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rato\QLFS\Q2_2019\"/>
    </mc:Choice>
  </mc:AlternateContent>
  <bookViews>
    <workbookView xWindow="480" yWindow="120" windowWidth="15180" windowHeight="11700" firstSheet="15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<sst xmlns="http://schemas.openxmlformats.org/spreadsheetml/2006/main" count="14106" uniqueCount="347">
  <si>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</si>
  <si>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</si>
  <si>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</si>
  <si>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</si>
  <si>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</si>
  <si>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</si>
  <si>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</si>
  <si>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</si>
  <si>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</si>
  <si>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</si>
  <si>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</si>
  <si>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</si>
  <si>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</si>
  <si>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</si>
  <si>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</si>
  <si>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</si>
  <si>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</si>
  <si>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</si>
  <si>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</si>
  <si>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</si>
  <si>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</si>
  <si>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</si>
  <si>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</si>
  <si>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</si>
  <si>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</si>
  <si>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</si>
  <si>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</si>
  <si>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</si>
  <si>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</si>
  <si>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</si>
  <si>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</si>
  <si>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</si>
  <si>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</si>
  <si>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</si>
  <si>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</si>
  <si>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</si>
  <si>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</si>
  <si>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</si>
  <si>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</si>
  <si>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</si>
  <si>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</si>
  <si>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</si>
  <si>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</si>
  <si>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</si>
  <si>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</si>
  <si>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</si>
  <si>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</si>
  <si>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</si>
  <si>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</si>
  <si>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</si>
  <si>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</si>
  <si>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</si>
  <si>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</si>
  <si>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</si>
  <si>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</si>
  <si>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</si>
  <si>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</si>
  <si>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</si>
  <si>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</si>
  <si>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</si>
  <si>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</si>
  <si>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</si>
  <si>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</si>
  <si>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</si>
  <si>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</si>
  <si>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</si>
  <si>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</si>
  <si>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</si>
  <si>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</si>
  <si>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</si>
  <si>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</si>
  <si>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</si>
  <si>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</si>
  <si>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</si>
  <si>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</si>
  <si>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</si>
  <si>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</si>
  <si>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</si>
  <si>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</si>
  <si>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</si>
  <si>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</si>
  <si>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</si>
  <si>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</si>
  <si>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</si>
  <si>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</si>
  <si>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</si>
  <si>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</si>
  <si>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</si>
  <si>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</si>
  <si>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</si>
  <si>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</si>
  <si>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</si>
  <si>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</si>
  <si>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</si>
  <si>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</si>
  <si>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</si>
  <si>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</si>
  <si>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</si>
  <si>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</si>
  <si>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</si>
  <si>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</si>
  <si>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</si>
  <si>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</si>
  <si>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</si>
  <si>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</si>
  <si>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</si>
  <si>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</si>
  <si>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</si>
  <si>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</si>
  <si>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</si>
  <si>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</si>
  <si>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</si>
  <si>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</si>
  <si>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</si>
  <si>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</si>
  <si>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</si>
  <si>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</si>
  <si>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</si>
  <si>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</si>
  <si>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</si>
  <si>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</si>
  <si>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</si>
  <si>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</si>
  <si>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</si>
  <si>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</si>
  <si>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</si>
  <si>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</si>
  <si>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</si>
  <si>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</si>
  <si>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</si>
  <si>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</si>
  <si>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</si>
  <si>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</si>
  <si>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</si>
  <si>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</si>
  <si>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</si>
  <si>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</si>
  <si>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</si>
  <si>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</si>
  <si>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</si>
  <si>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</si>
  <si>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</si>
  <si>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</si>
  <si>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</si>
  <si>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</si>
  <si>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</si>
  <si>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</si>
  <si>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</si>
  <si>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</si>
  <si>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</si>
  <si>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</si>
  <si>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</si>
  <si>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</si>
  <si>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</si>
  <si>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</si>
  <si>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</si>
  <si>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</si>
  <si>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</si>
  <si>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</si>
  <si>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</si>
  <si>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</si>
  <si>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</si>
  <si>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</si>
  <si>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</si>
  <si>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</si>
  <si>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</si>
  <si>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</si>
  <si>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</si>
  <si>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</si>
  <si>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</si>
  <si>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</si>
  <si>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</si>
  <si>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</si>
  <si>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</si>
  <si>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</si>
  <si>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</si>
  <si>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</si>
  <si>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</si>
  <si>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</si>
  <si>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</si>
  <si>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</si>
  <si>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</si>
  <si>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</si>
  <si>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</si>
  <si>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</si>
  <si>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</si>
  <si>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</si>
  <si>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</si>
  <si>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</si>
  <si>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</si>
  <si>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</si>
  <si>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</si>
  <si>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</si>
  <si>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</si>
  <si>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</si>
  <si>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</si>
  <si>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</si>
  <si>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</si>
  <si>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</si>
  <si>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</si>
  <si>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</si>
  <si>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</si>
  <si>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</si>
  <si>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</si>
  <si>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</si>
  <si>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</si>
  <si>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</si>
  <si>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</si>
  <si>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</si>
  <si>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</si>
  <si>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</si>
  <si>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</si>
  <si>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</si>
  <si>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</si>
  <si>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</si>
  <si>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</si>
  <si>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</si>
  <si>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</si>
  <si>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</si>
  <si>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</si>
  <si>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</si>
  <si>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</si>
  <si>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</si>
  <si>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</si>
  <si>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</si>
  <si>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</si>
  <si>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</si>
  <si>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</si>
  <si>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</si>
  <si>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</si>
  <si>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</si>
  <si>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</si>
  <si>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</si>
  <si>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</si>
  <si>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</si>
  <si>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</si>
  <si>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</si>
  <si>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</si>
  <si>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</si>
  <si>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</si>
  <si>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</si>
  <si>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</si>
  <si>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</si>
  <si>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</si>
  <si>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</si>
  <si>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</si>
  <si>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</si>
  <si>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</si>
  <si>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</si>
  <si>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</si>
  <si>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</si>
  <si>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</si>
  <si>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</si>
  <si>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</si>
  <si>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</si>
  <si>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</si>
  <si>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</si>
  <si>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</si>
  <si>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</si>
  <si>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</si>
  <si>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</si>
  <si>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</si>
  <si>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</si>
  <si>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</si>
  <si>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</si>
  <si>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</si>
  <si>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</si>
  <si>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</si>
  <si>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</si>
  <si>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</si>
  <si>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</si>
  <si>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</si>
  <si>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</si>
  <si>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</si>
  <si>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</si>
  <si>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</si>
  <si>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</si>
  <si>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</si>
  <si>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</si>
  <si>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</si>
  <si>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</si>
  <si>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</si>
  <si>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</si>
  <si>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</si>
  <si>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</si>
  <si>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</si>
  <si>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</si>
  <si>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</si>
  <si>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</si>
  <si>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</si>
  <si>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</si>
  <si>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</si>
  <si>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</si>
  <si>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</si>
  <si>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</si>
  <si>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</si>
  <si>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</si>
  <si>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</si>
  <si>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</si>
  <si>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</si>
  <si>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</si>
  <si>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</si>
  <si>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</si>
  <si>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</si>
  <si>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</si>
  <si>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</si>
  <si>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</si>
  <si>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</si>
  <si>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</si>
  <si>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</si>
  <si>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</si>
  <si>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</si>
  <si>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</si>
  <si>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</si>
  <si>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</si>
  <si>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</si>
  <si>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</si>
  <si>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</si>
  <si>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</si>
  <si>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</si>
  <si>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</si>
  <si>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</si>
  <si>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</si>
  <si>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</si>
  <si>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</si>
  <si>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</si>
  <si>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</si>
  <si>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</si>
  <si>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</si>
  <si>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</si>
  <si>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</si>
  <si>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</si>
  <si>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</si>
  <si>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</si>
  <si>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</si>
  <si>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</si>
  <si>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</si>
  <si>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</si>
  <si>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</si>
  <si>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</si>
  <si>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</si>
  <si>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</si>
  <si>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</si>
  <si>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</si>
  <si>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</si>
  <si>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Source: Quarterly Labour Force Survey, Q1 2008 - Q2 2019</t>
  </si>
  <si>
    <t>Apr-Jun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</si>
</sst>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4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30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1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8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U48"/>
  <sheetViews>
    <sheetView topLeftCell="X1" workbookViewId="0">
      <selection sqref="A1:AU1"/>
    </sheetView>
  </sheetViews>
  <sheetFormatPr defaultColWidth="9.1796875" defaultRowHeight="11.5" x14ac:dyDescent="0.25"/>
  <cols>
    <col min="1" max="1" width="19.26953125" style="5" customWidth="1"/>
    <col min="2" max="9" width="9.453125" style="5" customWidth="1"/>
    <col min="10" max="12" width="9.453125" style="19" customWidth="1"/>
    <col min="13" max="16" width="9.453125" style="5" customWidth="1"/>
    <col min="17" max="17" width="9.453125" style="19" customWidth="1"/>
    <col min="18" max="29" width="9.453125" style="5" customWidth="1"/>
    <col min="30" max="42" width="9.1796875" style="5"/>
    <col min="43" max="43" width="9" style="5" bestFit="1" customWidth="1"/>
    <col min="44" max="16384" width="9.1796875" style="5"/>
  </cols>
  <sheetData>
    <row r="1" spans="1:47" ht="26.25" customHeight="1" x14ac:dyDescent="0.25">
      <c r="A1" s="668" t="s">
        <v>207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70"/>
    </row>
    <row r="2" spans="1:47" ht="26.25" customHeight="1" x14ac:dyDescent="0.25">
      <c r="A2" s="66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6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</row>
    <row r="6" spans="1:47" x14ac:dyDescent="0.25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</row>
    <row r="7" spans="1:47" x14ac:dyDescent="0.25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</row>
    <row r="8" spans="1:47" x14ac:dyDescent="0.25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</row>
    <row r="9" spans="1:47" s="7" customFormat="1" x14ac:dyDescent="0.25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</row>
    <row r="10" spans="1:47" x14ac:dyDescent="0.25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</row>
    <row r="11" spans="1:47" x14ac:dyDescent="0.25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</row>
    <row r="12" spans="1:47" x14ac:dyDescent="0.25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</row>
    <row r="13" spans="1:47" x14ac:dyDescent="0.25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</row>
    <row r="14" spans="1:47" x14ac:dyDescent="0.25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</row>
    <row r="15" spans="1:47" s="7" customFormat="1" x14ac:dyDescent="0.25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</row>
    <row r="16" spans="1:47" x14ac:dyDescent="0.25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</row>
    <row r="17" spans="1:47" x14ac:dyDescent="0.25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</row>
    <row r="18" spans="1:47" x14ac:dyDescent="0.25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</row>
    <row r="19" spans="1:47" x14ac:dyDescent="0.25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</row>
    <row r="20" spans="1:47" x14ac:dyDescent="0.25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</row>
    <row r="21" spans="1:47" x14ac:dyDescent="0.25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</row>
    <row r="22" spans="1:47" x14ac:dyDescent="0.25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</row>
    <row r="23" spans="1:47" x14ac:dyDescent="0.25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</row>
    <row r="24" spans="1:47" x14ac:dyDescent="0.25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</row>
    <row r="25" spans="1:47" ht="12.5" x14ac:dyDescent="0.25">
      <c r="A25" s="578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7" ht="12.5" x14ac:dyDescent="0.25">
      <c r="A26" s="579" t="s">
        <v>303</v>
      </c>
      <c r="AC26" s="25"/>
    </row>
    <row r="27" spans="1:47" ht="12.5" x14ac:dyDescent="0.25">
      <c r="AC27" s="25"/>
    </row>
    <row r="28" spans="1:47" ht="12.5" x14ac:dyDescent="0.25">
      <c r="AC28" s="25"/>
    </row>
    <row r="29" spans="1:47" ht="12.5" x14ac:dyDescent="0.25">
      <c r="AC29" s="25"/>
    </row>
    <row r="30" spans="1:47" ht="13" x14ac:dyDescent="0.3">
      <c r="A30" s="580" t="s">
        <v>345</v>
      </c>
      <c r="AC30" s="25"/>
    </row>
    <row r="31" spans="1:47" ht="12.5" x14ac:dyDescent="0.25">
      <c r="AC31" s="25"/>
    </row>
    <row r="32" spans="1:47" ht="12.5" x14ac:dyDescent="0.25">
      <c r="AC32" s="25"/>
    </row>
    <row r="33" spans="29:29" ht="12.5" x14ac:dyDescent="0.25">
      <c r="AC33" s="25"/>
    </row>
    <row r="34" spans="29:29" ht="12.5" x14ac:dyDescent="0.25">
      <c r="AC34" s="25"/>
    </row>
    <row r="35" spans="29:29" ht="12.5" x14ac:dyDescent="0.25">
      <c r="AC35" s="25"/>
    </row>
    <row r="36" spans="29:29" ht="12.5" x14ac:dyDescent="0.25">
      <c r="AC36" s="25"/>
    </row>
    <row r="37" spans="29:29" ht="12.5" x14ac:dyDescent="0.25">
      <c r="AC37" s="25"/>
    </row>
    <row r="38" spans="29:29" ht="12.5" x14ac:dyDescent="0.25">
      <c r="AC38" s="25"/>
    </row>
    <row r="39" spans="29:29" ht="12.5" x14ac:dyDescent="0.25">
      <c r="AC39" s="25"/>
    </row>
    <row r="40" spans="29:29" ht="12.5" x14ac:dyDescent="0.25">
      <c r="AC40" s="25"/>
    </row>
    <row r="41" spans="29:29" ht="12.5" x14ac:dyDescent="0.25">
      <c r="AC41" s="25"/>
    </row>
    <row r="42" spans="29:29" ht="12.5" x14ac:dyDescent="0.25">
      <c r="AC42" s="25"/>
    </row>
    <row r="43" spans="29:29" ht="12.5" x14ac:dyDescent="0.25">
      <c r="AC43" s="25"/>
    </row>
    <row r="44" spans="29:29" ht="12.5" x14ac:dyDescent="0.25">
      <c r="AC44" s="25"/>
    </row>
    <row r="45" spans="29:29" ht="12.5" x14ac:dyDescent="0.25">
      <c r="AC45" s="25"/>
    </row>
    <row r="48" spans="29:29" x14ac:dyDescent="0.25">
      <c r="AC48" s="12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6"/>
  <sheetViews>
    <sheetView topLeftCell="X1" workbookViewId="0">
      <selection sqref="A1:AU1"/>
    </sheetView>
  </sheetViews>
  <sheetFormatPr defaultColWidth="9.1796875" defaultRowHeight="11.5" x14ac:dyDescent="0.25"/>
  <cols>
    <col min="1" max="1" width="29.54296875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81640625" style="532" customWidth="1"/>
    <col min="38" max="16384" width="9.1796875" style="5"/>
  </cols>
  <sheetData>
    <row r="1" spans="1:47" ht="26.25" customHeight="1" x14ac:dyDescent="0.25">
      <c r="A1" s="672" t="s">
        <v>227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x14ac:dyDescent="0.25">
      <c r="A6" s="607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</row>
    <row r="7" spans="1:47" x14ac:dyDescent="0.25">
      <c r="A7" s="607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</row>
    <row r="8" spans="1:47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</row>
    <row r="9" spans="1:47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</row>
    <row r="10" spans="1:47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</row>
    <row r="11" spans="1:47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</row>
    <row r="12" spans="1:47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</row>
    <row r="13" spans="1:47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</row>
    <row r="14" spans="1:47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</row>
    <row r="15" spans="1:47" x14ac:dyDescent="0.25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</row>
    <row r="16" spans="1:47" x14ac:dyDescent="0.25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</row>
    <row r="17" spans="1:47" x14ac:dyDescent="0.25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  <c r="AP17" s="345"/>
      <c r="AQ17" s="345"/>
      <c r="AR17" s="345"/>
      <c r="AS17" s="345"/>
      <c r="AT17" s="345"/>
      <c r="AU17" s="345"/>
    </row>
    <row r="18" spans="1:47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</row>
    <row r="19" spans="1:47" x14ac:dyDescent="0.25">
      <c r="A19" s="607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</row>
    <row r="20" spans="1:47" x14ac:dyDescent="0.25">
      <c r="A20" s="607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</row>
    <row r="21" spans="1:47" x14ac:dyDescent="0.25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</row>
    <row r="22" spans="1:47" x14ac:dyDescent="0.25">
      <c r="A22" s="607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</row>
    <row r="23" spans="1:47" x14ac:dyDescent="0.25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</row>
    <row r="24" spans="1:47" x14ac:dyDescent="0.25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</row>
    <row r="25" spans="1:47" x14ac:dyDescent="0.25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</row>
    <row r="26" spans="1:47" x14ac:dyDescent="0.25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</row>
    <row r="27" spans="1:47" x14ac:dyDescent="0.25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</row>
    <row r="28" spans="1:47" x14ac:dyDescent="0.25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</row>
    <row r="29" spans="1:47" x14ac:dyDescent="0.25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</row>
    <row r="30" spans="1:47" x14ac:dyDescent="0.25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  <c r="AP30" s="407"/>
      <c r="AQ30" s="407"/>
      <c r="AR30" s="407"/>
      <c r="AS30" s="407"/>
      <c r="AT30" s="345"/>
      <c r="AU30" s="345"/>
    </row>
    <row r="31" spans="1:47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  <c r="AP31" s="587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</row>
    <row r="32" spans="1:47" x14ac:dyDescent="0.25">
      <c r="A32" s="607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  <c r="AP32" s="562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</row>
    <row r="33" spans="1:47" x14ac:dyDescent="0.25">
      <c r="A33" s="607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  <c r="AP33" s="562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</row>
    <row r="34" spans="1:47" x14ac:dyDescent="0.25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  <c r="AP34" s="562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</row>
    <row r="35" spans="1:47" x14ac:dyDescent="0.25">
      <c r="A35" s="607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  <c r="AP35" s="562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</row>
    <row r="36" spans="1:47" x14ac:dyDescent="0.25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  <c r="AP36" s="562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</row>
    <row r="37" spans="1:47" x14ac:dyDescent="0.25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  <c r="AP37" s="407">
        <v>1723.2817237880452</v>
      </c>
      <c r="AQ37" s="562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</row>
    <row r="38" spans="1:47" x14ac:dyDescent="0.25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  <c r="AP38" s="407">
        <v>767.35644390324171</v>
      </c>
      <c r="AQ38" s="562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</row>
    <row r="39" spans="1:47" x14ac:dyDescent="0.25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  <c r="AP39" s="407">
        <v>1376.6788792586663</v>
      </c>
      <c r="AQ39" s="562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</row>
    <row r="40" spans="1:47" x14ac:dyDescent="0.25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  <c r="AP40" s="407">
        <v>1457.6400282928471</v>
      </c>
      <c r="AQ40" s="562">
        <v>1445.970968989739</v>
      </c>
      <c r="AR40" s="562">
        <v>1410.3554614264604</v>
      </c>
      <c r="AS40" s="407">
        <v>1373.2266288890276</v>
      </c>
      <c r="AT40" s="407">
        <v>1339.8205724361419</v>
      </c>
      <c r="AU40" s="407">
        <v>1352.2209328905642</v>
      </c>
    </row>
    <row r="41" spans="1:47" x14ac:dyDescent="0.25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  <c r="AP41" s="407">
        <v>292.52981197772539</v>
      </c>
      <c r="AQ41" s="562">
        <v>299.81653926568555</v>
      </c>
      <c r="AR41" s="562">
        <v>271.23255101757326</v>
      </c>
      <c r="AS41" s="407">
        <v>300.29842299488109</v>
      </c>
      <c r="AT41" s="407">
        <v>296.35828315531944</v>
      </c>
      <c r="AU41" s="407">
        <v>277.08310414702555</v>
      </c>
    </row>
    <row r="42" spans="1:47" x14ac:dyDescent="0.25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</row>
    <row r="43" spans="1:47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7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7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7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7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7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5" x14ac:dyDescent="0.25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5" x14ac:dyDescent="0.25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D64" s="25"/>
      <c r="AK64" s="497"/>
    </row>
    <row r="65" spans="30:37" ht="12.5" x14ac:dyDescent="0.25">
      <c r="AD65" s="25"/>
      <c r="AK65" s="497"/>
    </row>
    <row r="66" spans="30:37" ht="12.5" x14ac:dyDescent="0.25">
      <c r="AD66" s="25"/>
      <c r="AK66" s="497"/>
    </row>
    <row r="67" spans="30:37" ht="12.5" x14ac:dyDescent="0.25">
      <c r="AK67" s="497"/>
    </row>
    <row r="68" spans="30:37" ht="12.5" x14ac:dyDescent="0.25">
      <c r="AK68" s="497"/>
    </row>
    <row r="69" spans="30:37" ht="12.5" x14ac:dyDescent="0.25">
      <c r="AK69" s="497"/>
    </row>
    <row r="70" spans="30:37" ht="12.5" x14ac:dyDescent="0.25">
      <c r="AK70" s="497"/>
    </row>
    <row r="71" spans="30:37" ht="12.5" x14ac:dyDescent="0.25">
      <c r="AK71" s="497"/>
    </row>
    <row r="72" spans="30:37" ht="12.5" x14ac:dyDescent="0.25">
      <c r="AK72" s="497"/>
    </row>
    <row r="73" spans="30:37" ht="12.5" x14ac:dyDescent="0.25">
      <c r="AK73" s="497"/>
    </row>
    <row r="74" spans="30:37" ht="12.5" x14ac:dyDescent="0.25">
      <c r="AK74" s="497"/>
    </row>
    <row r="75" spans="30:37" ht="12.5" x14ac:dyDescent="0.25">
      <c r="AK75" s="497"/>
    </row>
    <row r="76" spans="30:37" ht="12.5" x14ac:dyDescent="0.25">
      <c r="AK76" s="497"/>
    </row>
    <row r="77" spans="30:37" ht="12.5" x14ac:dyDescent="0.25">
      <c r="AK77" s="497"/>
    </row>
    <row r="78" spans="30:37" ht="12.5" x14ac:dyDescent="0.25">
      <c r="AK78" s="497"/>
    </row>
    <row r="79" spans="30:37" ht="12.5" x14ac:dyDescent="0.25">
      <c r="AK79" s="497"/>
    </row>
    <row r="80" spans="30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  <row r="93" spans="37:37" ht="12.5" x14ac:dyDescent="0.25">
      <c r="AK93" s="497"/>
    </row>
    <row r="94" spans="37:37" ht="12.5" x14ac:dyDescent="0.25">
      <c r="AK94" s="497"/>
    </row>
    <row r="95" spans="37:37" ht="12.5" x14ac:dyDescent="0.25">
      <c r="AK95" s="497"/>
    </row>
    <row r="96" spans="37:37" ht="12.5" x14ac:dyDescent="0.25">
      <c r="AK96" s="497"/>
    </row>
  </sheetData>
  <mergeCells count="2">
    <mergeCell ref="A2:A3"/>
    <mergeCell ref="A1:AU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99"/>
  <sheetViews>
    <sheetView topLeftCell="Y49" workbookViewId="0">
      <selection activeCell="A62" sqref="A62:AU62"/>
    </sheetView>
  </sheetViews>
  <sheetFormatPr defaultColWidth="9.1796875" defaultRowHeight="11.5" x14ac:dyDescent="0.25"/>
  <cols>
    <col min="1" max="1" width="27.26953125" style="5" customWidth="1"/>
    <col min="2" max="11" width="9.453125" style="5" customWidth="1"/>
    <col min="12" max="12" width="9.453125" style="13" customWidth="1"/>
    <col min="13" max="29" width="9.453125" style="5" customWidth="1"/>
    <col min="30" max="31" width="9.1796875" style="5"/>
    <col min="32" max="33" width="9.453125" style="532" customWidth="1"/>
    <col min="34" max="34" width="10.26953125" style="532" customWidth="1"/>
    <col min="35" max="36" width="9.1796875" style="5"/>
    <col min="37" max="37" width="8.7265625" style="5" customWidth="1"/>
    <col min="38" max="38" width="9.1796875" style="5"/>
    <col min="39" max="39" width="10" style="532" customWidth="1"/>
    <col min="40" max="46" width="9.1796875" style="5"/>
    <col min="47" max="47" width="9.453125" style="532" customWidth="1"/>
    <col min="48" max="16384" width="9.1796875" style="5"/>
  </cols>
  <sheetData>
    <row r="1" spans="1:47" ht="24" customHeight="1" x14ac:dyDescent="0.25">
      <c r="A1" s="672" t="s">
        <v>215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ht="15" customHeight="1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  <c r="AP3" s="524" t="s">
        <v>1</v>
      </c>
      <c r="AQ3" s="524" t="s">
        <v>1</v>
      </c>
      <c r="AR3" s="524" t="s">
        <v>1</v>
      </c>
      <c r="AS3" s="524" t="s">
        <v>1</v>
      </c>
      <c r="AT3" s="524" t="s">
        <v>1</v>
      </c>
      <c r="AU3" s="524" t="s">
        <v>1</v>
      </c>
    </row>
    <row r="4" spans="1:47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  <c r="AP4" s="524"/>
      <c r="AQ4" s="524"/>
      <c r="AR4" s="524"/>
      <c r="AS4" s="524"/>
      <c r="AT4" s="524"/>
      <c r="AU4" s="524"/>
    </row>
    <row r="5" spans="1:47" s="7" customFormat="1" x14ac:dyDescent="0.25">
      <c r="A5" s="606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  <c r="AP5" s="549">
        <v>846.6101194308967</v>
      </c>
      <c r="AQ5" s="549">
        <v>843.47153707350719</v>
      </c>
      <c r="AR5" s="549">
        <v>842.1224767088496</v>
      </c>
      <c r="AS5" s="549">
        <v>849.30261226257755</v>
      </c>
      <c r="AT5" s="549">
        <v>837.19830537656287</v>
      </c>
      <c r="AU5" s="549">
        <v>842.06177170801107</v>
      </c>
    </row>
    <row r="6" spans="1:47" s="128" customFormat="1" x14ac:dyDescent="0.25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  <c r="AP6" s="561">
        <v>207.96540219791075</v>
      </c>
      <c r="AQ6" s="561">
        <v>181.26196676537694</v>
      </c>
      <c r="AR6" s="561">
        <v>183.38768898302791</v>
      </c>
      <c r="AS6" s="561">
        <v>212.79221569475831</v>
      </c>
      <c r="AT6" s="561">
        <v>225.40924238026545</v>
      </c>
      <c r="AU6" s="561">
        <v>181.80850733219273</v>
      </c>
    </row>
    <row r="7" spans="1:47" x14ac:dyDescent="0.25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  <c r="AP7" s="561">
        <v>90.653369495881208</v>
      </c>
      <c r="AQ7" s="561">
        <v>97.016818487792818</v>
      </c>
      <c r="AR7" s="561">
        <v>88.348426267427811</v>
      </c>
      <c r="AS7" s="561">
        <v>77.677060585702051</v>
      </c>
      <c r="AT7" s="561">
        <v>84.309295089513768</v>
      </c>
      <c r="AU7" s="561">
        <v>97.149436681972418</v>
      </c>
    </row>
    <row r="8" spans="1:47" x14ac:dyDescent="0.25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  <c r="AP8" s="561">
        <v>48.453380306695202</v>
      </c>
      <c r="AQ8" s="561">
        <v>44.490419817617131</v>
      </c>
      <c r="AR8" s="561">
        <v>42.078859575149643</v>
      </c>
      <c r="AS8" s="561">
        <v>39.046272211855964</v>
      </c>
      <c r="AT8" s="561">
        <v>40.537035219558128</v>
      </c>
      <c r="AU8" s="561">
        <v>33.03175015955776</v>
      </c>
    </row>
    <row r="9" spans="1:47" x14ac:dyDescent="0.25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  <c r="AP9" s="561">
        <v>91.621548385708891</v>
      </c>
      <c r="AQ9" s="561">
        <v>71.221132731796772</v>
      </c>
      <c r="AR9" s="561">
        <v>74.221137787237566</v>
      </c>
      <c r="AS9" s="561">
        <v>56.758196429001899</v>
      </c>
      <c r="AT9" s="561">
        <v>59.547407155037384</v>
      </c>
      <c r="AU9" s="561">
        <v>59.603005484395482</v>
      </c>
    </row>
    <row r="10" spans="1:47" x14ac:dyDescent="0.25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  <c r="AP10" s="561">
        <v>114.7578932612617</v>
      </c>
      <c r="AQ10" s="561">
        <v>121.97936517264181</v>
      </c>
      <c r="AR10" s="561">
        <v>120.72514509669888</v>
      </c>
      <c r="AS10" s="561">
        <v>135.90559426230956</v>
      </c>
      <c r="AT10" s="561">
        <v>134.46683457650698</v>
      </c>
      <c r="AU10" s="561">
        <v>134.42098266663552</v>
      </c>
    </row>
    <row r="11" spans="1:47" x14ac:dyDescent="0.25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  <c r="AP11" s="561">
        <v>47.171379691412334</v>
      </c>
      <c r="AQ11" s="561">
        <v>43.402573908407355</v>
      </c>
      <c r="AR11" s="561">
        <v>60.098895915847386</v>
      </c>
      <c r="AS11" s="561">
        <v>62.266829541166651</v>
      </c>
      <c r="AT11" s="561">
        <v>61.79180125568319</v>
      </c>
      <c r="AU11" s="561">
        <v>60.672005692262061</v>
      </c>
    </row>
    <row r="12" spans="1:47" x14ac:dyDescent="0.25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  <c r="AP12" s="561">
        <v>28.737007245639642</v>
      </c>
      <c r="AQ12" s="561">
        <v>32.416925250165576</v>
      </c>
      <c r="AR12" s="561">
        <v>34.224780464469774</v>
      </c>
      <c r="AS12" s="561">
        <v>30.677034274378414</v>
      </c>
      <c r="AT12" s="561">
        <v>31.096169627352147</v>
      </c>
      <c r="AU12" s="561">
        <v>33.496728679308113</v>
      </c>
    </row>
    <row r="13" spans="1:47" x14ac:dyDescent="0.25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  <c r="AP13" s="561">
        <v>86.760532883125435</v>
      </c>
      <c r="AQ13" s="561">
        <v>94.027627794873752</v>
      </c>
      <c r="AR13" s="561">
        <v>91.431999024916664</v>
      </c>
      <c r="AS13" s="561">
        <v>96.213601342744326</v>
      </c>
      <c r="AT13" s="561">
        <v>75.977571519213811</v>
      </c>
      <c r="AU13" s="561">
        <v>100.55564953623283</v>
      </c>
    </row>
    <row r="14" spans="1:47" x14ac:dyDescent="0.25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  <c r="AP14" s="561">
        <v>130.48960596326103</v>
      </c>
      <c r="AQ14" s="561">
        <v>157.6547071448349</v>
      </c>
      <c r="AR14" s="561">
        <v>147.60554359407436</v>
      </c>
      <c r="AS14" s="561">
        <v>137.9658079206593</v>
      </c>
      <c r="AT14" s="561">
        <v>124.06294855343221</v>
      </c>
      <c r="AU14" s="561">
        <v>141.32370547545389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  <c r="AP15" s="561"/>
      <c r="AQ15" s="561"/>
      <c r="AR15" s="561"/>
      <c r="AS15" s="561"/>
      <c r="AT15" s="561"/>
      <c r="AU15" s="561"/>
    </row>
    <row r="16" spans="1:47" s="7" customFormat="1" x14ac:dyDescent="0.25">
      <c r="A16" s="606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  <c r="AP16" s="549">
        <v>397.00555467978739</v>
      </c>
      <c r="AQ16" s="549">
        <v>435.15198689869004</v>
      </c>
      <c r="AR16" s="549">
        <v>406.15881168811751</v>
      </c>
      <c r="AS16" s="549">
        <v>437.55076450726034</v>
      </c>
      <c r="AT16" s="549">
        <v>417.47400075973326</v>
      </c>
      <c r="AU16" s="549">
        <v>381.08203443468875</v>
      </c>
    </row>
    <row r="17" spans="1:47" x14ac:dyDescent="0.25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  <c r="AP17" s="561">
        <v>2.397480371031286</v>
      </c>
      <c r="AQ17" s="561">
        <v>4.119519855917126</v>
      </c>
      <c r="AR17" s="561">
        <v>3.6849107360687801</v>
      </c>
      <c r="AS17" s="561">
        <v>4.3450966204416153</v>
      </c>
      <c r="AT17" s="561">
        <v>4.2878181110080327</v>
      </c>
      <c r="AU17" s="561">
        <v>2.6206202083112116</v>
      </c>
    </row>
    <row r="18" spans="1:47" x14ac:dyDescent="0.25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  <c r="AP18" s="561"/>
      <c r="AQ18" s="561">
        <v>0.60199698451293027</v>
      </c>
      <c r="AR18" s="561">
        <v>0.84127672415318189</v>
      </c>
      <c r="AS18" s="561">
        <v>0.74070831707618612</v>
      </c>
      <c r="AT18" s="561">
        <v>0.61337378078465155</v>
      </c>
      <c r="AU18" s="561"/>
    </row>
    <row r="19" spans="1:47" x14ac:dyDescent="0.25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  <c r="AP19" s="561">
        <v>24.169879133473444</v>
      </c>
      <c r="AQ19" s="561">
        <v>23.073853649985015</v>
      </c>
      <c r="AR19" s="561">
        <v>22.721811302821646</v>
      </c>
      <c r="AS19" s="561">
        <v>26.514317520699187</v>
      </c>
      <c r="AT19" s="561">
        <v>28.133412788074079</v>
      </c>
      <c r="AU19" s="561">
        <v>26.046345419721671</v>
      </c>
    </row>
    <row r="20" spans="1:47" x14ac:dyDescent="0.25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  <c r="AP20" s="561">
        <v>18.033493124204512</v>
      </c>
      <c r="AQ20" s="561">
        <v>23.419634871874134</v>
      </c>
      <c r="AR20" s="561">
        <v>23.575217378354775</v>
      </c>
      <c r="AS20" s="561">
        <v>24.276468361064229</v>
      </c>
      <c r="AT20" s="561">
        <v>17.186722373214941</v>
      </c>
      <c r="AU20" s="561">
        <v>19.720228825656257</v>
      </c>
    </row>
    <row r="21" spans="1:47" x14ac:dyDescent="0.25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  <c r="AP21" s="561">
        <v>6.6207546068776537</v>
      </c>
      <c r="AQ21" s="561">
        <v>5.5673026190820547</v>
      </c>
      <c r="AR21" s="561">
        <v>8.6539395104923589</v>
      </c>
      <c r="AS21" s="561">
        <v>8.4485458019071267</v>
      </c>
      <c r="AT21" s="561">
        <v>9.3752630672568209</v>
      </c>
      <c r="AU21" s="561">
        <v>6.8932960460392758</v>
      </c>
    </row>
    <row r="22" spans="1:47" x14ac:dyDescent="0.25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  <c r="AP22" s="563">
        <v>124.93254479942914</v>
      </c>
      <c r="AQ22" s="561">
        <v>146.58602710797302</v>
      </c>
      <c r="AR22" s="561">
        <v>132.98024153479253</v>
      </c>
      <c r="AS22" s="561">
        <v>130.35300890966329</v>
      </c>
      <c r="AT22" s="561">
        <v>136.27199612528301</v>
      </c>
      <c r="AU22" s="561">
        <v>121.67158234739095</v>
      </c>
    </row>
    <row r="23" spans="1:47" x14ac:dyDescent="0.25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  <c r="AP23" s="563">
        <v>73.50986903440554</v>
      </c>
      <c r="AQ23" s="561">
        <v>71.896618152115124</v>
      </c>
      <c r="AR23" s="561">
        <v>60.726577019940613</v>
      </c>
      <c r="AS23" s="561">
        <v>64.682484992789696</v>
      </c>
      <c r="AT23" s="561">
        <v>50.465143848097824</v>
      </c>
      <c r="AU23" s="561">
        <v>50.131240458396732</v>
      </c>
    </row>
    <row r="24" spans="1:47" x14ac:dyDescent="0.25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  <c r="AP24" s="563">
        <v>66.191795625536201</v>
      </c>
      <c r="AQ24" s="561">
        <v>71.508259995208192</v>
      </c>
      <c r="AR24" s="561">
        <v>63.840533805150187</v>
      </c>
      <c r="AS24" s="561">
        <v>72.501589871125432</v>
      </c>
      <c r="AT24" s="561">
        <v>71.133869226162616</v>
      </c>
      <c r="AU24" s="561">
        <v>67.569411455679983</v>
      </c>
    </row>
    <row r="25" spans="1:47" x14ac:dyDescent="0.25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  <c r="AP25" s="563">
        <v>81.1497379848295</v>
      </c>
      <c r="AQ25" s="561">
        <v>88.378773662022397</v>
      </c>
      <c r="AR25" s="561">
        <v>89.134303676342952</v>
      </c>
      <c r="AS25" s="561">
        <v>105.68854411249369</v>
      </c>
      <c r="AT25" s="561">
        <v>100.00640143985103</v>
      </c>
      <c r="AU25" s="561">
        <v>86.429309673492753</v>
      </c>
    </row>
    <row r="26" spans="1:47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  <c r="AP26" s="563"/>
      <c r="AQ26" s="561"/>
      <c r="AR26" s="561"/>
      <c r="AS26" s="561"/>
      <c r="AT26" s="561"/>
      <c r="AU26" s="561"/>
    </row>
    <row r="27" spans="1:47" s="7" customFormat="1" x14ac:dyDescent="0.25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  <c r="AP27" s="604">
        <v>1849.0172085352781</v>
      </c>
      <c r="AQ27" s="604">
        <v>1744.0702089878453</v>
      </c>
      <c r="AR27" s="549">
        <v>1718.5791757949089</v>
      </c>
      <c r="AS27" s="549">
        <v>1766.1924353711122</v>
      </c>
      <c r="AT27" s="549">
        <v>1780.0865505618044</v>
      </c>
      <c r="AU27" s="549">
        <v>1789.3882545238948</v>
      </c>
    </row>
    <row r="28" spans="1:47" x14ac:dyDescent="0.25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  <c r="AP28" s="563">
        <v>350.50546378059414</v>
      </c>
      <c r="AQ28" s="563">
        <v>338.94487529762881</v>
      </c>
      <c r="AR28" s="561">
        <v>297.3971073801564</v>
      </c>
      <c r="AS28" s="561">
        <v>325.24805100738189</v>
      </c>
      <c r="AT28" s="561">
        <v>346.39363971005929</v>
      </c>
      <c r="AU28" s="561">
        <v>357.47228325811551</v>
      </c>
    </row>
    <row r="29" spans="1:47" x14ac:dyDescent="0.25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  <c r="AP29" s="563">
        <v>143.95285136710484</v>
      </c>
      <c r="AQ29" s="563">
        <v>126.71555929312083</v>
      </c>
      <c r="AR29" s="561">
        <v>117.87569048955287</v>
      </c>
      <c r="AS29" s="561">
        <v>122.9540825435718</v>
      </c>
      <c r="AT29" s="561">
        <v>113.03038812775094</v>
      </c>
      <c r="AU29" s="561">
        <v>119.11165920948451</v>
      </c>
    </row>
    <row r="30" spans="1:47" x14ac:dyDescent="0.25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  <c r="AP30" s="407">
        <v>14.820362649255179</v>
      </c>
      <c r="AQ30" s="563">
        <v>11.075887397187884</v>
      </c>
      <c r="AR30" s="563">
        <v>13.043871472900506</v>
      </c>
      <c r="AS30" s="561">
        <v>16.653661138366406</v>
      </c>
      <c r="AT30" s="561">
        <v>16.967367902926963</v>
      </c>
      <c r="AU30" s="561">
        <v>16.804753019964949</v>
      </c>
    </row>
    <row r="31" spans="1:47" x14ac:dyDescent="0.25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  <c r="AP31" s="407">
        <v>58.295076854374074</v>
      </c>
      <c r="AQ31" s="563">
        <v>58.304860454403197</v>
      </c>
      <c r="AR31" s="563">
        <v>65.466466156413603</v>
      </c>
      <c r="AS31" s="561">
        <v>70.533661493664098</v>
      </c>
      <c r="AT31" s="561">
        <v>77.191032603617856</v>
      </c>
      <c r="AU31" s="561">
        <v>62.455299547442102</v>
      </c>
    </row>
    <row r="32" spans="1:47" x14ac:dyDescent="0.25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  <c r="AP32" s="407">
        <v>371.27987694926935</v>
      </c>
      <c r="AQ32" s="563">
        <v>350.00352415399152</v>
      </c>
      <c r="AR32" s="563">
        <v>345.61801509793207</v>
      </c>
      <c r="AS32" s="561">
        <v>338.22471549714254</v>
      </c>
      <c r="AT32" s="561">
        <v>348.11006966929972</v>
      </c>
      <c r="AU32" s="561">
        <v>352.23388255681186</v>
      </c>
    </row>
    <row r="33" spans="1:47" x14ac:dyDescent="0.25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  <c r="AP33" s="407">
        <v>74.457925192459527</v>
      </c>
      <c r="AQ33" s="563">
        <v>49.076094543653461</v>
      </c>
      <c r="AR33" s="563">
        <v>53.506352408911376</v>
      </c>
      <c r="AS33" s="563">
        <v>54.64110303472259</v>
      </c>
      <c r="AT33" s="561">
        <v>75.249265072539202</v>
      </c>
      <c r="AU33" s="561">
        <v>72.122078998418075</v>
      </c>
    </row>
    <row r="34" spans="1:47" x14ac:dyDescent="0.25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  <c r="AP34" s="407">
        <v>649.60262646176875</v>
      </c>
      <c r="AQ34" s="563">
        <v>612.39090669414111</v>
      </c>
      <c r="AR34" s="563">
        <v>627.46730848546088</v>
      </c>
      <c r="AS34" s="563">
        <v>637.32526411000777</v>
      </c>
      <c r="AT34" s="561">
        <v>620.08121978670442</v>
      </c>
      <c r="AU34" s="561">
        <v>627.4741147994099</v>
      </c>
    </row>
    <row r="35" spans="1:47" x14ac:dyDescent="0.25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  <c r="AP35" s="407">
        <v>97.906361142363863</v>
      </c>
      <c r="AQ35" s="563">
        <v>117.08279885643492</v>
      </c>
      <c r="AR35" s="563">
        <v>119.62902526105556</v>
      </c>
      <c r="AS35" s="563">
        <v>109.19676473811862</v>
      </c>
      <c r="AT35" s="561">
        <v>97.240710393864063</v>
      </c>
      <c r="AU35" s="561">
        <v>101.119835774571</v>
      </c>
    </row>
    <row r="36" spans="1:47" x14ac:dyDescent="0.25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3">
        <v>78.575339042526522</v>
      </c>
      <c r="AS36" s="563">
        <v>91.415131808136778</v>
      </c>
      <c r="AT36" s="563">
        <v>85.822857295040777</v>
      </c>
      <c r="AU36" s="561">
        <v>80.59434735967254</v>
      </c>
    </row>
    <row r="37" spans="1:47" x14ac:dyDescent="0.25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563"/>
      <c r="AS37" s="563"/>
      <c r="AT37" s="563"/>
      <c r="AU37" s="561"/>
    </row>
    <row r="38" spans="1:47" s="7" customFormat="1" x14ac:dyDescent="0.25">
      <c r="A38" s="606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4">
        <v>155.91099821459144</v>
      </c>
      <c r="AS38" s="604">
        <v>133.70487960491897</v>
      </c>
      <c r="AT38" s="604">
        <v>149.94463100341244</v>
      </c>
      <c r="AU38" s="549">
        <v>151.33851905833171</v>
      </c>
    </row>
    <row r="39" spans="1:47" x14ac:dyDescent="0.25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3">
        <v>13.253194797027176</v>
      </c>
      <c r="AS39" s="563">
        <v>9.9006293593745163</v>
      </c>
      <c r="AT39" s="563">
        <v>9.7611234556888107</v>
      </c>
      <c r="AU39" s="561">
        <v>10.934043575536279</v>
      </c>
    </row>
    <row r="40" spans="1:47" x14ac:dyDescent="0.25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3">
        <v>1.5279093902881802</v>
      </c>
      <c r="AT40" s="563">
        <v>4.5557944603504072</v>
      </c>
      <c r="AU40" s="563">
        <v>3.6292522237991709</v>
      </c>
    </row>
    <row r="41" spans="1:47" x14ac:dyDescent="0.25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3">
        <v>4.0683895696679233</v>
      </c>
      <c r="AT41" s="563">
        <v>3.7502257775275001</v>
      </c>
      <c r="AU41" s="563">
        <v>3.0045987957617526</v>
      </c>
    </row>
    <row r="42" spans="1:47" x14ac:dyDescent="0.25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3">
        <v>10.46209993098628</v>
      </c>
      <c r="AT42" s="563">
        <v>8.2452585971893608</v>
      </c>
      <c r="AU42" s="563">
        <v>11.656927647451942</v>
      </c>
    </row>
    <row r="43" spans="1:47" x14ac:dyDescent="0.25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3">
        <v>8.9179867801457711</v>
      </c>
      <c r="AT43" s="563">
        <v>9.6983342279748666</v>
      </c>
      <c r="AU43" s="563">
        <v>11.820422409912046</v>
      </c>
    </row>
    <row r="44" spans="1:47" x14ac:dyDescent="0.25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3">
        <v>8.9821918052388821</v>
      </c>
      <c r="AU44" s="563">
        <v>5.7136454843822495</v>
      </c>
    </row>
    <row r="45" spans="1:47" x14ac:dyDescent="0.25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3">
        <v>52.489491737018156</v>
      </c>
      <c r="AU45" s="563">
        <v>53.152106971066715</v>
      </c>
    </row>
    <row r="46" spans="1:47" x14ac:dyDescent="0.25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3">
        <v>38.195057705621501</v>
      </c>
      <c r="AU46" s="563">
        <v>39.921684756210702</v>
      </c>
    </row>
    <row r="47" spans="1:47" x14ac:dyDescent="0.25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3">
        <v>14.26715323680301</v>
      </c>
      <c r="AU47" s="563">
        <v>11.50583719421093</v>
      </c>
    </row>
    <row r="48" spans="1:47" x14ac:dyDescent="0.25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  <c r="AS48" s="407"/>
      <c r="AT48" s="563"/>
      <c r="AU48" s="563"/>
    </row>
    <row r="49" spans="1:47" s="7" customFormat="1" x14ac:dyDescent="0.25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4">
        <v>1362.7588999143809</v>
      </c>
    </row>
    <row r="50" spans="1:47" x14ac:dyDescent="0.25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3">
        <v>213.96284360131793</v>
      </c>
    </row>
    <row r="51" spans="1:47" x14ac:dyDescent="0.25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3">
        <v>146.86293814002846</v>
      </c>
    </row>
    <row r="52" spans="1:47" x14ac:dyDescent="0.25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3">
        <v>16.359982862081857</v>
      </c>
    </row>
    <row r="53" spans="1:47" x14ac:dyDescent="0.25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3">
        <v>59.679276938520161</v>
      </c>
    </row>
    <row r="54" spans="1:47" x14ac:dyDescent="0.25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</row>
    <row r="55" spans="1:47" x14ac:dyDescent="0.25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</row>
    <row r="56" spans="1:47" x14ac:dyDescent="0.25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</row>
    <row r="57" spans="1:47" x14ac:dyDescent="0.25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</row>
    <row r="58" spans="1:47" x14ac:dyDescent="0.25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</row>
    <row r="59" spans="1:47" ht="12.5" x14ac:dyDescent="0.25">
      <c r="A59" s="579"/>
      <c r="AM59" s="497"/>
      <c r="AU59" s="497"/>
    </row>
    <row r="60" spans="1:47" x14ac:dyDescent="0.25">
      <c r="A60" s="579"/>
    </row>
    <row r="61" spans="1:47" x14ac:dyDescent="0.25">
      <c r="L61" s="5"/>
    </row>
    <row r="62" spans="1:47" ht="26.25" customHeight="1" x14ac:dyDescent="0.25">
      <c r="A62" s="672" t="s">
        <v>214</v>
      </c>
      <c r="B62" s="672"/>
      <c r="C62" s="672"/>
      <c r="D62" s="672"/>
      <c r="E62" s="672"/>
      <c r="F62" s="672"/>
      <c r="G62" s="672"/>
      <c r="H62" s="672"/>
      <c r="I62" s="672"/>
      <c r="J62" s="672"/>
      <c r="K62" s="672"/>
      <c r="L62" s="672"/>
      <c r="M62" s="672"/>
      <c r="N62" s="672"/>
      <c r="O62" s="672"/>
      <c r="P62" s="672"/>
      <c r="Q62" s="672"/>
      <c r="R62" s="672"/>
      <c r="S62" s="672"/>
      <c r="T62" s="672"/>
      <c r="U62" s="672"/>
      <c r="V62" s="672"/>
      <c r="W62" s="672"/>
      <c r="X62" s="672"/>
      <c r="Y62" s="672"/>
      <c r="Z62" s="672"/>
      <c r="AA62" s="672"/>
      <c r="AB62" s="672"/>
      <c r="AC62" s="672"/>
      <c r="AD62" s="672"/>
      <c r="AE62" s="672"/>
      <c r="AF62" s="672"/>
      <c r="AG62" s="672"/>
      <c r="AH62" s="672"/>
      <c r="AI62" s="672"/>
      <c r="AJ62" s="672"/>
      <c r="AK62" s="672"/>
      <c r="AL62" s="672"/>
      <c r="AM62" s="672"/>
      <c r="AN62" s="672"/>
      <c r="AO62" s="672"/>
      <c r="AP62" s="672"/>
      <c r="AQ62" s="672"/>
      <c r="AR62" s="672"/>
      <c r="AS62" s="672"/>
      <c r="AT62" s="672"/>
      <c r="AU62" s="672"/>
    </row>
    <row r="63" spans="1:47" ht="25.5" customHeight="1" x14ac:dyDescent="0.25">
      <c r="A63" s="675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4" t="s">
        <v>295</v>
      </c>
      <c r="AF63" s="524" t="s">
        <v>297</v>
      </c>
      <c r="AG63" s="524" t="s">
        <v>299</v>
      </c>
      <c r="AH63" s="524" t="s">
        <v>300</v>
      </c>
      <c r="AI63" s="524" t="s">
        <v>301</v>
      </c>
      <c r="AJ63" s="524" t="s">
        <v>304</v>
      </c>
      <c r="AK63" s="524" t="s">
        <v>312</v>
      </c>
      <c r="AL63" s="524" t="s">
        <v>313</v>
      </c>
      <c r="AM63" s="524" t="s">
        <v>314</v>
      </c>
      <c r="AN63" s="619" t="s">
        <v>336</v>
      </c>
      <c r="AO63" s="524" t="s">
        <v>337</v>
      </c>
      <c r="AP63" s="524" t="s">
        <v>338</v>
      </c>
      <c r="AQ63" s="524" t="s">
        <v>341</v>
      </c>
      <c r="AR63" s="524" t="s">
        <v>342</v>
      </c>
      <c r="AS63" s="524" t="s">
        <v>343</v>
      </c>
      <c r="AT63" s="524" t="s">
        <v>344</v>
      </c>
      <c r="AU63" s="524" t="s">
        <v>346</v>
      </c>
    </row>
    <row r="64" spans="1:47" x14ac:dyDescent="0.25">
      <c r="A64" s="675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  <c r="AP64" s="501" t="s">
        <v>1</v>
      </c>
      <c r="AQ64" s="501" t="s">
        <v>1</v>
      </c>
      <c r="AR64" s="501" t="s">
        <v>1</v>
      </c>
      <c r="AS64" s="501" t="s">
        <v>1</v>
      </c>
      <c r="AT64" s="501" t="s">
        <v>1</v>
      </c>
      <c r="AU64" s="501" t="s">
        <v>1</v>
      </c>
    </row>
    <row r="65" spans="1:47" x14ac:dyDescent="0.25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  <c r="AP65" s="501"/>
      <c r="AQ65" s="528"/>
      <c r="AR65" s="501"/>
      <c r="AS65" s="501"/>
      <c r="AT65" s="501"/>
      <c r="AU65" s="501"/>
    </row>
    <row r="66" spans="1:47" s="7" customFormat="1" x14ac:dyDescent="0.25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</row>
    <row r="67" spans="1:47" x14ac:dyDescent="0.25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</row>
    <row r="68" spans="1:47" x14ac:dyDescent="0.25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</row>
    <row r="69" spans="1:47" x14ac:dyDescent="0.25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</row>
    <row r="70" spans="1:47" x14ac:dyDescent="0.25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</row>
    <row r="71" spans="1:47" x14ac:dyDescent="0.25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</row>
    <row r="72" spans="1:47" x14ac:dyDescent="0.25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</row>
    <row r="73" spans="1:47" x14ac:dyDescent="0.25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</row>
    <row r="74" spans="1:47" x14ac:dyDescent="0.25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</row>
    <row r="75" spans="1:47" x14ac:dyDescent="0.25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</row>
    <row r="76" spans="1:47" x14ac:dyDescent="0.25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</row>
    <row r="77" spans="1:47" s="7" customFormat="1" x14ac:dyDescent="0.25">
      <c r="A77" s="606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</row>
    <row r="78" spans="1:47" x14ac:dyDescent="0.25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</row>
    <row r="79" spans="1:47" x14ac:dyDescent="0.25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</row>
    <row r="80" spans="1:47" x14ac:dyDescent="0.25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</row>
    <row r="81" spans="1:47" x14ac:dyDescent="0.25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</row>
    <row r="82" spans="1:47" x14ac:dyDescent="0.25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</row>
    <row r="83" spans="1:47" x14ac:dyDescent="0.25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</row>
    <row r="84" spans="1:47" x14ac:dyDescent="0.25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</row>
    <row r="85" spans="1:47" x14ac:dyDescent="0.25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</row>
    <row r="86" spans="1:47" x14ac:dyDescent="0.25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</row>
    <row r="87" spans="1:47" x14ac:dyDescent="0.25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  <c r="AP87" s="407"/>
      <c r="AQ87" s="345"/>
      <c r="AR87" s="345"/>
      <c r="AS87" s="345"/>
      <c r="AT87" s="345"/>
      <c r="AU87" s="345"/>
    </row>
    <row r="88" spans="1:47" s="7" customFormat="1" x14ac:dyDescent="0.25">
      <c r="A88" s="606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</row>
    <row r="89" spans="1:47" x14ac:dyDescent="0.25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</row>
    <row r="90" spans="1:47" x14ac:dyDescent="0.25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</row>
    <row r="91" spans="1:47" x14ac:dyDescent="0.25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</row>
    <row r="92" spans="1:47" x14ac:dyDescent="0.25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</row>
    <row r="93" spans="1:47" x14ac:dyDescent="0.25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</row>
    <row r="94" spans="1:47" x14ac:dyDescent="0.25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</row>
    <row r="95" spans="1:47" x14ac:dyDescent="0.25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</row>
    <row r="96" spans="1:47" x14ac:dyDescent="0.25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</row>
    <row r="97" spans="1:47" x14ac:dyDescent="0.25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</row>
    <row r="98" spans="1:47" x14ac:dyDescent="0.25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  <c r="AP98" s="407"/>
      <c r="AQ98" s="407"/>
      <c r="AR98" s="407"/>
      <c r="AS98" s="407"/>
      <c r="AT98" s="407"/>
      <c r="AU98" s="345"/>
    </row>
    <row r="99" spans="1:47" s="7" customFormat="1" x14ac:dyDescent="0.25">
      <c r="A99" s="606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</row>
    <row r="100" spans="1:47" x14ac:dyDescent="0.25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</row>
    <row r="101" spans="1:47" x14ac:dyDescent="0.25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</row>
    <row r="102" spans="1:47" x14ac:dyDescent="0.25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</row>
    <row r="103" spans="1:47" x14ac:dyDescent="0.25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</row>
    <row r="104" spans="1:47" x14ac:dyDescent="0.25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</row>
    <row r="105" spans="1:47" x14ac:dyDescent="0.25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</row>
    <row r="106" spans="1:47" x14ac:dyDescent="0.25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</row>
    <row r="107" spans="1:47" x14ac:dyDescent="0.25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</row>
    <row r="108" spans="1:47" x14ac:dyDescent="0.25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</row>
    <row r="109" spans="1:47" x14ac:dyDescent="0.25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  <c r="AP109" s="407"/>
      <c r="AQ109" s="407"/>
      <c r="AR109" s="407"/>
      <c r="AS109" s="407"/>
      <c r="AT109" s="407"/>
      <c r="AU109" s="407"/>
    </row>
    <row r="110" spans="1:47" s="7" customFormat="1" x14ac:dyDescent="0.25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</row>
    <row r="111" spans="1:47" x14ac:dyDescent="0.25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</row>
    <row r="112" spans="1:47" x14ac:dyDescent="0.25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</row>
    <row r="113" spans="1:47" x14ac:dyDescent="0.25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</row>
    <row r="114" spans="1:47" x14ac:dyDescent="0.25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</row>
    <row r="115" spans="1:47" x14ac:dyDescent="0.25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</row>
    <row r="116" spans="1:47" x14ac:dyDescent="0.25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</row>
    <row r="117" spans="1:47" x14ac:dyDescent="0.25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</row>
    <row r="118" spans="1:47" x14ac:dyDescent="0.25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</row>
    <row r="119" spans="1:47" x14ac:dyDescent="0.25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</row>
    <row r="120" spans="1:47" ht="12.5" x14ac:dyDescent="0.25">
      <c r="A120" s="578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  <c r="AU120" s="25"/>
    </row>
    <row r="121" spans="1:47" ht="12.5" x14ac:dyDescent="0.25">
      <c r="A121" s="579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  <c r="AU121" s="25"/>
    </row>
    <row r="122" spans="1:47" ht="12.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  <c r="AU122" s="25"/>
    </row>
    <row r="123" spans="1:47" ht="12.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  <c r="AU123" s="25"/>
    </row>
    <row r="124" spans="1:47" ht="12.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  <c r="AU124" s="25"/>
    </row>
    <row r="125" spans="1:47" ht="12.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  <c r="AU125" s="25"/>
    </row>
    <row r="126" spans="1:47" ht="12.5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  <c r="AU126" s="25"/>
    </row>
    <row r="127" spans="1:47" ht="12.5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  <c r="AU127" s="25"/>
    </row>
    <row r="128" spans="1:47" ht="12.5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  <c r="AU128" s="25"/>
    </row>
    <row r="129" spans="1:47" ht="12.5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  <c r="AU129" s="25"/>
    </row>
    <row r="130" spans="1:47" ht="12.5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  <c r="AU130" s="498"/>
    </row>
    <row r="131" spans="1:47" ht="12.5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  <c r="AU131" s="498"/>
    </row>
    <row r="132" spans="1:47" ht="12.5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  <c r="AU132" s="498"/>
    </row>
    <row r="133" spans="1:47" ht="12.5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  <c r="AU133" s="498"/>
    </row>
    <row r="134" spans="1:47" ht="12.5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  <c r="AU134" s="498"/>
    </row>
    <row r="135" spans="1:47" ht="12.5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  <c r="AU135" s="498"/>
    </row>
    <row r="136" spans="1:47" ht="12.5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  <c r="AU136" s="498"/>
    </row>
    <row r="137" spans="1:47" ht="12.5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  <c r="AU137" s="498"/>
    </row>
    <row r="138" spans="1:47" ht="12.5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  <c r="AU138" s="498"/>
    </row>
    <row r="139" spans="1:47" ht="12.5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  <c r="AU139" s="498"/>
    </row>
    <row r="140" spans="1:47" ht="12.5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  <c r="AU140" s="498"/>
    </row>
    <row r="141" spans="1:47" ht="12.5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  <c r="AU141" s="498"/>
    </row>
    <row r="142" spans="1:47" ht="12.5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  <c r="AU142" s="498"/>
    </row>
    <row r="143" spans="1:47" ht="12.5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  <c r="AU143" s="498"/>
    </row>
    <row r="144" spans="1:47" ht="12.5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  <c r="AU144" s="498"/>
    </row>
    <row r="145" spans="2:47" ht="12.5" x14ac:dyDescent="0.25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  <c r="AU145" s="498"/>
    </row>
    <row r="146" spans="2:47" ht="12.5" x14ac:dyDescent="0.2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  <c r="AU146" s="498"/>
    </row>
    <row r="147" spans="2:47" ht="12.5" x14ac:dyDescent="0.2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  <c r="AU147" s="498"/>
    </row>
    <row r="148" spans="2:47" ht="12.5" x14ac:dyDescent="0.2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  <c r="AU148" s="498"/>
    </row>
    <row r="149" spans="2:47" ht="12.5" x14ac:dyDescent="0.2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  <c r="AU149" s="498"/>
    </row>
    <row r="150" spans="2:47" ht="12.5" x14ac:dyDescent="0.2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  <c r="AU150" s="498"/>
    </row>
    <row r="151" spans="2:47" ht="12.5" x14ac:dyDescent="0.2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  <c r="AU151" s="498"/>
    </row>
    <row r="152" spans="2:47" ht="12.5" x14ac:dyDescent="0.2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  <c r="AU152" s="498"/>
    </row>
    <row r="153" spans="2:47" ht="12.5" x14ac:dyDescent="0.2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  <c r="AU153" s="498"/>
    </row>
    <row r="154" spans="2:47" ht="12.5" x14ac:dyDescent="0.2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  <c r="AU154" s="498"/>
    </row>
    <row r="155" spans="2:47" ht="12.5" x14ac:dyDescent="0.25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  <c r="AU155" s="498"/>
    </row>
    <row r="156" spans="2:47" ht="12.5" x14ac:dyDescent="0.2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  <c r="AU156" s="498"/>
    </row>
    <row r="157" spans="2:47" ht="12.5" x14ac:dyDescent="0.2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  <c r="AU157" s="498"/>
    </row>
    <row r="158" spans="2:47" ht="12.5" x14ac:dyDescent="0.2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  <c r="AU158" s="498"/>
    </row>
    <row r="159" spans="2:47" ht="12.5" x14ac:dyDescent="0.2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  <c r="AU159" s="498"/>
    </row>
    <row r="160" spans="2:47" ht="12.5" x14ac:dyDescent="0.2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  <c r="AU160" s="497"/>
    </row>
    <row r="161" spans="2:47" ht="12.5" x14ac:dyDescent="0.2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  <c r="AU161" s="497"/>
    </row>
    <row r="162" spans="2:47" ht="12.5" x14ac:dyDescent="0.2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  <c r="AU162" s="497"/>
    </row>
    <row r="163" spans="2:47" ht="12.5" x14ac:dyDescent="0.2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  <c r="AU163" s="497"/>
    </row>
    <row r="164" spans="2:47" ht="12.5" x14ac:dyDescent="0.2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  <c r="AU164" s="497"/>
    </row>
    <row r="165" spans="2:47" ht="12.5" x14ac:dyDescent="0.2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  <c r="AU165" s="497"/>
    </row>
    <row r="166" spans="2:47" ht="12.5" x14ac:dyDescent="0.2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  <c r="AU166" s="497"/>
    </row>
    <row r="167" spans="2:47" ht="12.5" x14ac:dyDescent="0.2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  <c r="AU167" s="497"/>
    </row>
    <row r="168" spans="2:47" ht="12.5" x14ac:dyDescent="0.2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  <c r="AU168" s="497"/>
    </row>
    <row r="169" spans="2:47" ht="12.5" x14ac:dyDescent="0.2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  <c r="AU169" s="497"/>
    </row>
    <row r="170" spans="2:47" ht="12.5" x14ac:dyDescent="0.2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  <c r="AU170" s="497"/>
    </row>
    <row r="171" spans="2:47" ht="12.5" x14ac:dyDescent="0.2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  <c r="AU171" s="497"/>
    </row>
    <row r="172" spans="2:47" ht="12.5" x14ac:dyDescent="0.2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  <c r="AU172" s="497"/>
    </row>
    <row r="173" spans="2:47" ht="12.5" x14ac:dyDescent="0.2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  <c r="AU173" s="497"/>
    </row>
    <row r="174" spans="2:47" ht="12.5" x14ac:dyDescent="0.2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  <c r="AU174" s="497"/>
    </row>
    <row r="175" spans="2:47" ht="12.5" x14ac:dyDescent="0.2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  <c r="AU175" s="497"/>
    </row>
    <row r="176" spans="2:47" ht="12.5" x14ac:dyDescent="0.2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  <c r="AU176" s="497"/>
    </row>
    <row r="177" spans="2:47" ht="12.5" x14ac:dyDescent="0.2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  <c r="AU177" s="497"/>
    </row>
    <row r="178" spans="2:47" ht="12.5" x14ac:dyDescent="0.2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  <c r="AU178" s="497"/>
    </row>
    <row r="179" spans="2:47" ht="12.5" x14ac:dyDescent="0.2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  <c r="AU179" s="497"/>
    </row>
    <row r="180" spans="2:47" ht="12.5" x14ac:dyDescent="0.2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  <c r="AU180" s="497"/>
    </row>
    <row r="181" spans="2:47" ht="12.5" x14ac:dyDescent="0.2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  <c r="AU181" s="497"/>
    </row>
    <row r="182" spans="2:47" ht="12.5" x14ac:dyDescent="0.2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  <c r="AU182" s="497"/>
    </row>
    <row r="183" spans="2:47" ht="12.5" x14ac:dyDescent="0.2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  <c r="AU183" s="497"/>
    </row>
    <row r="184" spans="2:47" ht="12.5" x14ac:dyDescent="0.2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  <c r="AU184" s="497"/>
    </row>
    <row r="185" spans="2:47" ht="12.5" x14ac:dyDescent="0.2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  <c r="AU185" s="497"/>
    </row>
    <row r="186" spans="2:47" ht="12.5" x14ac:dyDescent="0.2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  <c r="AU186" s="497"/>
    </row>
    <row r="187" spans="2:47" ht="12.5" x14ac:dyDescent="0.2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  <c r="AU187" s="497"/>
    </row>
    <row r="188" spans="2:47" ht="12.5" x14ac:dyDescent="0.2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  <c r="AU188" s="497"/>
    </row>
    <row r="189" spans="2:47" ht="12.5" x14ac:dyDescent="0.2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  <c r="AU189" s="497"/>
    </row>
    <row r="190" spans="2:47" ht="12.5" x14ac:dyDescent="0.2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  <c r="AU190" s="497"/>
    </row>
    <row r="191" spans="2:47" ht="12.5" x14ac:dyDescent="0.2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  <c r="AU191" s="497"/>
    </row>
    <row r="192" spans="2:47" ht="12.5" x14ac:dyDescent="0.2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  <c r="AU192" s="497"/>
    </row>
    <row r="193" spans="2:47" ht="12.5" x14ac:dyDescent="0.2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  <c r="AU193" s="497"/>
    </row>
    <row r="194" spans="2:47" ht="12.5" x14ac:dyDescent="0.2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  <c r="AU194" s="497"/>
    </row>
    <row r="195" spans="2:47" ht="12.5" x14ac:dyDescent="0.2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  <c r="AU195" s="497"/>
    </row>
    <row r="196" spans="2:47" ht="12.5" x14ac:dyDescent="0.2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  <c r="AU196" s="497"/>
    </row>
    <row r="197" spans="2:47" ht="12.5" x14ac:dyDescent="0.2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  <c r="AU197" s="497"/>
    </row>
    <row r="198" spans="2:47" ht="12.5" x14ac:dyDescent="0.2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  <c r="AU198" s="497"/>
    </row>
    <row r="199" spans="2:47" ht="12.5" x14ac:dyDescent="0.2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  <c r="AU199" s="497"/>
    </row>
    <row r="200" spans="2:47" ht="12.5" x14ac:dyDescent="0.2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  <c r="AU200" s="497"/>
    </row>
    <row r="201" spans="2:47" ht="12.5" x14ac:dyDescent="0.25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  <c r="AU201" s="497"/>
    </row>
    <row r="202" spans="2:47" ht="12.5" x14ac:dyDescent="0.25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  <c r="AU202" s="497"/>
    </row>
    <row r="203" spans="2:47" ht="12.5" x14ac:dyDescent="0.25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  <c r="AU203" s="497"/>
    </row>
    <row r="204" spans="2:47" ht="12.5" x14ac:dyDescent="0.25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  <c r="AU204" s="497"/>
    </row>
    <row r="205" spans="2:47" ht="12.5" x14ac:dyDescent="0.25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  <c r="AU205" s="497"/>
    </row>
    <row r="206" spans="2:47" ht="12.5" x14ac:dyDescent="0.25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  <c r="AU206" s="497"/>
    </row>
    <row r="207" spans="2:47" ht="12.5" x14ac:dyDescent="0.25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  <c r="AU207" s="497"/>
    </row>
    <row r="208" spans="2:47" ht="12.5" x14ac:dyDescent="0.25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  <c r="AU208" s="497"/>
    </row>
    <row r="209" spans="2:47" ht="12.5" x14ac:dyDescent="0.25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  <c r="AU209" s="497"/>
    </row>
    <row r="210" spans="2:47" ht="12.5" x14ac:dyDescent="0.25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  <c r="AU210" s="497"/>
    </row>
    <row r="211" spans="2:47" ht="12.5" x14ac:dyDescent="0.25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  <c r="AU211" s="497"/>
    </row>
    <row r="212" spans="2:47" ht="12.5" x14ac:dyDescent="0.25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  <c r="AU212" s="497"/>
    </row>
    <row r="213" spans="2:47" ht="12.5" x14ac:dyDescent="0.25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  <c r="AU213" s="497"/>
    </row>
    <row r="214" spans="2:47" ht="12.5" x14ac:dyDescent="0.25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  <c r="AU214" s="497"/>
    </row>
    <row r="215" spans="2:47" ht="12.5" x14ac:dyDescent="0.25">
      <c r="I215" s="12"/>
      <c r="J215" s="12"/>
      <c r="Z215" s="13"/>
      <c r="AA215" s="13"/>
      <c r="AC215" s="13"/>
      <c r="AD215" s="13"/>
      <c r="AM215" s="497"/>
      <c r="AU215" s="497"/>
    </row>
    <row r="216" spans="2:47" ht="12.5" x14ac:dyDescent="0.25">
      <c r="I216" s="12"/>
      <c r="J216" s="12"/>
      <c r="Z216" s="13"/>
      <c r="AA216" s="13"/>
      <c r="AC216" s="13"/>
      <c r="AD216" s="13"/>
      <c r="AM216" s="497"/>
      <c r="AU216" s="497"/>
    </row>
    <row r="217" spans="2:47" ht="12.5" x14ac:dyDescent="0.25">
      <c r="I217" s="12"/>
      <c r="J217" s="12"/>
      <c r="Z217" s="13"/>
      <c r="AA217" s="13"/>
      <c r="AC217" s="13"/>
      <c r="AD217" s="13"/>
      <c r="AM217" s="497"/>
      <c r="AU217" s="497"/>
    </row>
    <row r="218" spans="2:47" ht="12.5" x14ac:dyDescent="0.25">
      <c r="I218" s="12"/>
      <c r="J218" s="12"/>
      <c r="Z218" s="13"/>
      <c r="AA218" s="13"/>
      <c r="AC218" s="13"/>
      <c r="AD218" s="13"/>
      <c r="AM218" s="497"/>
      <c r="AU218" s="497"/>
    </row>
    <row r="219" spans="2:47" ht="12.5" x14ac:dyDescent="0.25">
      <c r="I219" s="12"/>
      <c r="J219" s="12"/>
      <c r="Z219" s="13"/>
      <c r="AA219" s="13"/>
      <c r="AC219" s="13"/>
      <c r="AD219" s="13"/>
      <c r="AM219" s="497"/>
      <c r="AU219" s="497"/>
    </row>
    <row r="220" spans="2:47" ht="12.5" x14ac:dyDescent="0.25">
      <c r="I220" s="12"/>
      <c r="J220" s="12"/>
      <c r="Z220" s="13"/>
      <c r="AA220" s="13"/>
      <c r="AC220" s="13"/>
      <c r="AD220" s="13"/>
      <c r="AM220" s="497"/>
      <c r="AU220" s="497"/>
    </row>
    <row r="221" spans="2:47" ht="12.5" x14ac:dyDescent="0.25">
      <c r="I221" s="12"/>
      <c r="J221" s="12"/>
      <c r="Z221" s="13"/>
      <c r="AA221" s="13"/>
      <c r="AC221" s="13"/>
      <c r="AD221" s="13"/>
      <c r="AM221" s="497"/>
      <c r="AU221" s="497"/>
    </row>
    <row r="222" spans="2:47" ht="12.5" x14ac:dyDescent="0.25">
      <c r="I222" s="12"/>
      <c r="J222" s="12"/>
      <c r="Z222" s="13"/>
      <c r="AA222" s="13"/>
      <c r="AC222" s="13"/>
      <c r="AD222" s="13"/>
      <c r="AM222" s="497"/>
      <c r="AU222" s="497"/>
    </row>
    <row r="223" spans="2:47" ht="12.5" x14ac:dyDescent="0.25">
      <c r="Z223" s="13"/>
      <c r="AA223" s="13"/>
      <c r="AC223" s="13"/>
      <c r="AD223" s="13"/>
      <c r="AM223" s="497"/>
      <c r="AU223" s="497"/>
    </row>
    <row r="224" spans="2:47" ht="12.5" x14ac:dyDescent="0.25">
      <c r="Z224" s="13"/>
      <c r="AA224" s="13"/>
      <c r="AC224" s="13"/>
      <c r="AD224" s="13"/>
      <c r="AM224" s="497"/>
      <c r="AU224" s="497"/>
    </row>
    <row r="225" spans="27:47" ht="12.5" x14ac:dyDescent="0.25">
      <c r="AA225" s="13"/>
      <c r="AC225" s="13"/>
      <c r="AD225" s="13"/>
      <c r="AM225" s="497"/>
      <c r="AU225" s="497"/>
    </row>
    <row r="226" spans="27:47" ht="12.5" x14ac:dyDescent="0.25">
      <c r="AA226" s="13"/>
      <c r="AC226" s="13"/>
      <c r="AD226" s="13"/>
      <c r="AM226" s="497"/>
      <c r="AU226" s="497"/>
    </row>
    <row r="227" spans="27:47" ht="12.5" x14ac:dyDescent="0.25">
      <c r="AA227" s="13"/>
      <c r="AC227" s="13"/>
      <c r="AD227" s="13"/>
      <c r="AM227" s="497"/>
      <c r="AU227" s="497"/>
    </row>
    <row r="228" spans="27:47" ht="12.5" x14ac:dyDescent="0.25">
      <c r="AA228" s="13"/>
      <c r="AC228" s="13"/>
      <c r="AD228" s="13"/>
      <c r="AM228" s="497"/>
      <c r="AU228" s="497"/>
    </row>
    <row r="229" spans="27:47" ht="12.5" x14ac:dyDescent="0.25">
      <c r="AA229" s="13"/>
      <c r="AC229" s="13"/>
      <c r="AD229" s="13"/>
      <c r="AM229" s="497"/>
      <c r="AU229" s="497"/>
    </row>
    <row r="230" spans="27:47" ht="12.5" x14ac:dyDescent="0.25">
      <c r="AC230" s="13"/>
      <c r="AD230" s="13"/>
      <c r="AM230" s="497"/>
      <c r="AU230" s="497"/>
    </row>
    <row r="231" spans="27:47" ht="12.5" x14ac:dyDescent="0.25">
      <c r="AC231" s="13"/>
      <c r="AD231" s="13"/>
      <c r="AM231" s="497"/>
      <c r="AU231" s="497"/>
    </row>
    <row r="232" spans="27:47" ht="12.5" x14ac:dyDescent="0.25">
      <c r="AC232" s="13"/>
      <c r="AD232" s="13"/>
      <c r="AM232" s="497"/>
      <c r="AU232" s="497"/>
    </row>
    <row r="233" spans="27:47" ht="12.5" x14ac:dyDescent="0.25">
      <c r="AC233" s="13"/>
      <c r="AD233" s="13"/>
      <c r="AM233" s="497"/>
      <c r="AU233" s="497"/>
    </row>
    <row r="234" spans="27:47" ht="12.5" x14ac:dyDescent="0.25">
      <c r="AC234" s="13"/>
      <c r="AD234" s="13"/>
      <c r="AM234" s="497"/>
      <c r="AU234" s="497"/>
    </row>
    <row r="235" spans="27:47" ht="12.5" x14ac:dyDescent="0.25">
      <c r="AC235" s="13"/>
      <c r="AD235" s="13"/>
      <c r="AM235" s="497"/>
      <c r="AU235" s="497"/>
    </row>
    <row r="236" spans="27:47" ht="12.5" x14ac:dyDescent="0.25">
      <c r="AC236" s="13"/>
      <c r="AD236" s="13"/>
      <c r="AM236" s="497"/>
      <c r="AU236" s="497"/>
    </row>
    <row r="237" spans="27:47" ht="12.5" x14ac:dyDescent="0.25">
      <c r="AC237" s="13"/>
      <c r="AD237" s="13"/>
      <c r="AM237" s="497"/>
      <c r="AU237" s="497"/>
    </row>
    <row r="238" spans="27:47" ht="12.5" x14ac:dyDescent="0.25">
      <c r="AC238" s="13"/>
      <c r="AD238" s="13"/>
      <c r="AM238" s="497"/>
      <c r="AU238" s="497"/>
    </row>
    <row r="239" spans="27:47" ht="12.5" x14ac:dyDescent="0.25">
      <c r="AC239" s="13"/>
      <c r="AD239" s="13"/>
      <c r="AM239" s="497"/>
      <c r="AU239" s="497"/>
    </row>
    <row r="240" spans="27:47" ht="12.5" x14ac:dyDescent="0.25">
      <c r="AC240" s="13"/>
      <c r="AD240" s="13"/>
      <c r="AM240" s="497"/>
      <c r="AU240" s="497"/>
    </row>
    <row r="241" spans="29:47" ht="12.5" x14ac:dyDescent="0.25">
      <c r="AC241" s="13"/>
      <c r="AD241" s="13"/>
      <c r="AM241" s="497"/>
      <c r="AU241" s="497"/>
    </row>
    <row r="242" spans="29:47" ht="12.5" x14ac:dyDescent="0.25">
      <c r="AC242" s="13"/>
      <c r="AD242" s="13"/>
      <c r="AM242" s="497"/>
      <c r="AU242" s="497"/>
    </row>
    <row r="243" spans="29:47" ht="12.5" x14ac:dyDescent="0.25">
      <c r="AC243" s="13"/>
      <c r="AD243" s="13"/>
      <c r="AM243" s="497"/>
      <c r="AU243" s="497"/>
    </row>
    <row r="244" spans="29:47" ht="12.5" x14ac:dyDescent="0.25">
      <c r="AC244" s="13"/>
      <c r="AD244" s="13"/>
      <c r="AM244" s="497"/>
      <c r="AU244" s="497"/>
    </row>
    <row r="245" spans="29:47" ht="12.5" x14ac:dyDescent="0.25">
      <c r="AD245" s="13"/>
      <c r="AM245" s="497"/>
      <c r="AU245" s="497"/>
    </row>
    <row r="246" spans="29:47" ht="12.5" x14ac:dyDescent="0.25">
      <c r="AD246" s="13"/>
      <c r="AM246" s="497"/>
      <c r="AU246" s="497"/>
    </row>
    <row r="247" spans="29:47" ht="12.5" x14ac:dyDescent="0.25">
      <c r="AD247" s="13"/>
      <c r="AM247" s="497"/>
      <c r="AU247" s="497"/>
    </row>
    <row r="248" spans="29:47" ht="12.5" x14ac:dyDescent="0.25">
      <c r="AD248" s="13"/>
      <c r="AM248" s="497"/>
      <c r="AU248" s="497"/>
    </row>
    <row r="249" spans="29:47" ht="12.5" x14ac:dyDescent="0.25">
      <c r="AD249" s="13"/>
      <c r="AM249" s="497"/>
      <c r="AU249" s="497"/>
    </row>
    <row r="250" spans="29:47" ht="12.5" x14ac:dyDescent="0.25">
      <c r="AD250" s="13"/>
      <c r="AU250" s="497"/>
    </row>
    <row r="251" spans="29:47" ht="12.5" x14ac:dyDescent="0.25">
      <c r="AD251" s="13"/>
      <c r="AU251" s="497"/>
    </row>
    <row r="252" spans="29:47" ht="12.5" x14ac:dyDescent="0.25">
      <c r="AD252" s="13"/>
      <c r="AU252" s="497"/>
    </row>
    <row r="253" spans="29:47" ht="12.5" x14ac:dyDescent="0.25">
      <c r="AD253" s="13"/>
      <c r="AU253" s="497"/>
    </row>
    <row r="254" spans="29:47" ht="12.5" x14ac:dyDescent="0.25">
      <c r="AD254" s="13"/>
      <c r="AU254" s="497"/>
    </row>
    <row r="255" spans="29:47" ht="12.5" x14ac:dyDescent="0.25">
      <c r="AU255" s="497"/>
    </row>
    <row r="256" spans="29:47" ht="12.5" x14ac:dyDescent="0.25">
      <c r="AU256" s="497"/>
    </row>
    <row r="257" spans="47:47" ht="12.5" x14ac:dyDescent="0.25">
      <c r="AU257" s="497"/>
    </row>
    <row r="258" spans="47:47" ht="12.5" x14ac:dyDescent="0.25">
      <c r="AU258" s="497"/>
    </row>
    <row r="259" spans="47:47" ht="12.5" x14ac:dyDescent="0.25">
      <c r="AU259" s="497"/>
    </row>
    <row r="260" spans="47:47" ht="12.5" x14ac:dyDescent="0.25">
      <c r="AU260" s="497"/>
    </row>
    <row r="261" spans="47:47" ht="12.5" x14ac:dyDescent="0.25">
      <c r="AU261" s="497"/>
    </row>
    <row r="262" spans="47:47" ht="12.5" x14ac:dyDescent="0.25">
      <c r="AU262" s="497"/>
    </row>
    <row r="263" spans="47:47" ht="12.5" x14ac:dyDescent="0.25">
      <c r="AU263" s="497"/>
    </row>
    <row r="264" spans="47:47" ht="12.5" x14ac:dyDescent="0.25">
      <c r="AU264" s="497"/>
    </row>
    <row r="265" spans="47:47" ht="12.5" x14ac:dyDescent="0.25">
      <c r="AU265" s="497"/>
    </row>
    <row r="266" spans="47:47" ht="12.5" x14ac:dyDescent="0.25">
      <c r="AU266" s="497"/>
    </row>
    <row r="267" spans="47:47" ht="12.5" x14ac:dyDescent="0.25">
      <c r="AU267" s="497"/>
    </row>
    <row r="268" spans="47:47" ht="12.5" x14ac:dyDescent="0.25">
      <c r="AU268" s="497"/>
    </row>
    <row r="269" spans="47:47" ht="12.5" x14ac:dyDescent="0.25">
      <c r="AU269" s="497"/>
    </row>
    <row r="270" spans="47:47" ht="12.5" x14ac:dyDescent="0.25">
      <c r="AU270" s="497"/>
    </row>
    <row r="271" spans="47:47" ht="12.5" x14ac:dyDescent="0.25">
      <c r="AU271" s="497"/>
    </row>
    <row r="272" spans="47:47" ht="12.5" x14ac:dyDescent="0.25">
      <c r="AU272" s="497"/>
    </row>
    <row r="273" spans="47:47" ht="12.5" x14ac:dyDescent="0.25">
      <c r="AU273" s="497"/>
    </row>
    <row r="274" spans="47:47" ht="12.5" x14ac:dyDescent="0.25">
      <c r="AU274" s="497"/>
    </row>
    <row r="275" spans="47:47" ht="12.5" x14ac:dyDescent="0.25">
      <c r="AU275" s="497"/>
    </row>
    <row r="276" spans="47:47" ht="12.5" x14ac:dyDescent="0.25">
      <c r="AU276" s="497"/>
    </row>
    <row r="277" spans="47:47" ht="12.5" x14ac:dyDescent="0.25">
      <c r="AU277" s="497"/>
    </row>
    <row r="278" spans="47:47" ht="12.5" x14ac:dyDescent="0.25">
      <c r="AU278" s="497"/>
    </row>
    <row r="279" spans="47:47" ht="12.5" x14ac:dyDescent="0.25">
      <c r="AU279" s="497"/>
    </row>
    <row r="280" spans="47:47" ht="12.5" x14ac:dyDescent="0.25">
      <c r="AU280" s="497"/>
    </row>
    <row r="281" spans="47:47" ht="12.5" x14ac:dyDescent="0.25">
      <c r="AU281" s="497"/>
    </row>
    <row r="282" spans="47:47" ht="12.5" x14ac:dyDescent="0.25">
      <c r="AU282" s="497"/>
    </row>
    <row r="283" spans="47:47" ht="12.5" x14ac:dyDescent="0.25">
      <c r="AU283" s="497"/>
    </row>
    <row r="284" spans="47:47" ht="12.5" x14ac:dyDescent="0.25">
      <c r="AU284" s="497"/>
    </row>
    <row r="285" spans="47:47" ht="12.5" x14ac:dyDescent="0.25">
      <c r="AU285" s="497"/>
    </row>
    <row r="286" spans="47:47" ht="12.5" x14ac:dyDescent="0.25">
      <c r="AU286" s="497"/>
    </row>
    <row r="287" spans="47:47" ht="12.5" x14ac:dyDescent="0.25">
      <c r="AU287" s="497"/>
    </row>
    <row r="288" spans="47:47" ht="12.5" x14ac:dyDescent="0.25">
      <c r="AU288" s="497"/>
    </row>
    <row r="289" spans="47:47" ht="12.5" x14ac:dyDescent="0.25">
      <c r="AU289" s="497"/>
    </row>
    <row r="290" spans="47:47" ht="12.5" x14ac:dyDescent="0.25">
      <c r="AU290" s="497"/>
    </row>
    <row r="291" spans="47:47" ht="12.5" x14ac:dyDescent="0.25">
      <c r="AU291" s="497"/>
    </row>
    <row r="292" spans="47:47" ht="12.5" x14ac:dyDescent="0.25">
      <c r="AU292" s="497"/>
    </row>
    <row r="293" spans="47:47" ht="12.5" x14ac:dyDescent="0.25">
      <c r="AU293" s="497"/>
    </row>
    <row r="294" spans="47:47" ht="12.5" x14ac:dyDescent="0.25">
      <c r="AU294" s="497"/>
    </row>
    <row r="295" spans="47:47" ht="12.5" x14ac:dyDescent="0.25">
      <c r="AU295" s="497"/>
    </row>
    <row r="296" spans="47:47" ht="12.5" x14ac:dyDescent="0.25">
      <c r="AU296" s="497"/>
    </row>
    <row r="297" spans="47:47" ht="12.5" x14ac:dyDescent="0.25">
      <c r="AU297" s="497"/>
    </row>
    <row r="298" spans="47:47" ht="12.5" x14ac:dyDescent="0.25">
      <c r="AU298" s="497"/>
    </row>
    <row r="299" spans="47:47" ht="12.5" x14ac:dyDescent="0.25">
      <c r="AU299" s="497"/>
    </row>
  </sheetData>
  <mergeCells count="4">
    <mergeCell ref="A2:A3"/>
    <mergeCell ref="A63:A64"/>
    <mergeCell ref="A1:AU1"/>
    <mergeCell ref="A62:AU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6"/>
  <sheetViews>
    <sheetView topLeftCell="X1" workbookViewId="0">
      <selection sqref="A1:AU1"/>
    </sheetView>
  </sheetViews>
  <sheetFormatPr defaultColWidth="9.1796875" defaultRowHeight="11.5" x14ac:dyDescent="0.25"/>
  <cols>
    <col min="1" max="1" width="38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7" ht="26.25" customHeight="1" x14ac:dyDescent="0.25">
      <c r="A1" s="672" t="s">
        <v>228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s="7" customFormat="1" x14ac:dyDescent="0.25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</row>
    <row r="7" spans="1:47" x14ac:dyDescent="0.25">
      <c r="A7" s="607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</row>
    <row r="8" spans="1:47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</row>
    <row r="9" spans="1:47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</row>
    <row r="10" spans="1:47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</row>
    <row r="11" spans="1:47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</row>
    <row r="12" spans="1:47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</row>
    <row r="13" spans="1:47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</row>
    <row r="14" spans="1:47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</row>
    <row r="15" spans="1:47" x14ac:dyDescent="0.25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</row>
    <row r="16" spans="1:47" x14ac:dyDescent="0.25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</row>
    <row r="17" spans="1:47" s="7" customFormat="1" x14ac:dyDescent="0.25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</row>
    <row r="18" spans="1:47" x14ac:dyDescent="0.25">
      <c r="A18" s="607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</row>
    <row r="19" spans="1:47" x14ac:dyDescent="0.25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</row>
    <row r="20" spans="1:47" x14ac:dyDescent="0.25">
      <c r="A20" s="607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</row>
    <row r="21" spans="1:47" x14ac:dyDescent="0.25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</row>
    <row r="22" spans="1:47" x14ac:dyDescent="0.25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</row>
    <row r="23" spans="1:47" x14ac:dyDescent="0.25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</row>
    <row r="24" spans="1:47" x14ac:dyDescent="0.25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</row>
    <row r="25" spans="1:47" x14ac:dyDescent="0.25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</row>
    <row r="26" spans="1:47" x14ac:dyDescent="0.25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</row>
    <row r="27" spans="1:47" x14ac:dyDescent="0.25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  <c r="AP27" s="407"/>
      <c r="AQ27" s="345"/>
      <c r="AR27" s="345"/>
      <c r="AS27" s="345"/>
      <c r="AT27" s="345"/>
      <c r="AU27" s="345"/>
    </row>
    <row r="28" spans="1:47" s="7" customFormat="1" x14ac:dyDescent="0.25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</row>
    <row r="29" spans="1:47" x14ac:dyDescent="0.25">
      <c r="A29" s="607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</row>
    <row r="30" spans="1:47" x14ac:dyDescent="0.25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</row>
    <row r="31" spans="1:47" x14ac:dyDescent="0.25">
      <c r="A31" s="607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</row>
    <row r="32" spans="1:47" x14ac:dyDescent="0.25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</row>
    <row r="33" spans="1:47" x14ac:dyDescent="0.25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</row>
    <row r="34" spans="1:47" x14ac:dyDescent="0.25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</row>
    <row r="35" spans="1:47" x14ac:dyDescent="0.25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</row>
    <row r="36" spans="1:47" x14ac:dyDescent="0.25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</row>
    <row r="37" spans="1:47" x14ac:dyDescent="0.25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  <c r="AP37" s="407"/>
      <c r="AQ37" s="407"/>
      <c r="AR37" s="407"/>
      <c r="AS37" s="345"/>
      <c r="AT37" s="345"/>
      <c r="AU37" s="345">
        <v>0.87097392405514018</v>
      </c>
    </row>
    <row r="38" spans="1:47" x14ac:dyDescent="0.25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  <c r="AP38" s="332"/>
      <c r="AQ38" s="332"/>
      <c r="AR38" s="332"/>
      <c r="AS38" s="332"/>
      <c r="AT38" s="332"/>
      <c r="AU38" s="345"/>
    </row>
    <row r="39" spans="1:47" s="7" customFormat="1" x14ac:dyDescent="0.25">
      <c r="A39" s="608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</row>
    <row r="40" spans="1:47" s="7" customFormat="1" x14ac:dyDescent="0.25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  <c r="AP40" s="469">
        <v>1274.7207860188921</v>
      </c>
      <c r="AQ40" s="408">
        <v>1296.2703914746826</v>
      </c>
      <c r="AR40" s="469">
        <v>1266.6504423919998</v>
      </c>
      <c r="AS40" s="469">
        <v>1331.8417307196075</v>
      </c>
      <c r="AT40" s="469">
        <v>1300.6837710996808</v>
      </c>
      <c r="AU40" s="469">
        <v>1251.4154663578397</v>
      </c>
    </row>
    <row r="41" spans="1:47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7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7" ht="12.5" x14ac:dyDescent="0.25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7" ht="12.5" x14ac:dyDescent="0.25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7" ht="12.5" x14ac:dyDescent="0.25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7" ht="12.5" x14ac:dyDescent="0.25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7" ht="12.5" x14ac:dyDescent="0.25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7" ht="12.5" x14ac:dyDescent="0.25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C69" s="25"/>
      <c r="AD69" s="25"/>
      <c r="AK69" s="497"/>
    </row>
    <row r="70" spans="29:37" ht="12.5" x14ac:dyDescent="0.25">
      <c r="AC70" s="25"/>
      <c r="AD70" s="25"/>
      <c r="AK70" s="497"/>
    </row>
    <row r="71" spans="29:37" ht="12.5" x14ac:dyDescent="0.25">
      <c r="AC71" s="25"/>
      <c r="AD71" s="25"/>
      <c r="AK71" s="497"/>
    </row>
    <row r="72" spans="29:37" ht="12.5" x14ac:dyDescent="0.25">
      <c r="AC72" s="25"/>
      <c r="AD72" s="25"/>
      <c r="AK72" s="497"/>
    </row>
    <row r="73" spans="29:37" ht="12.5" x14ac:dyDescent="0.25">
      <c r="AC73" s="25"/>
      <c r="AD73" s="25"/>
      <c r="AK73" s="497"/>
    </row>
    <row r="74" spans="29:37" ht="12.5" x14ac:dyDescent="0.25">
      <c r="AC74" s="25"/>
      <c r="AD74" s="25"/>
      <c r="AK74" s="497"/>
    </row>
    <row r="75" spans="29:37" ht="12.5" x14ac:dyDescent="0.25">
      <c r="AC75" s="25"/>
      <c r="AD75" s="25"/>
      <c r="AK75" s="497"/>
    </row>
    <row r="76" spans="29:37" ht="12.5" x14ac:dyDescent="0.25">
      <c r="AC76" s="25"/>
      <c r="AD76" s="25"/>
      <c r="AK76" s="497"/>
    </row>
    <row r="77" spans="29:37" ht="12.5" x14ac:dyDescent="0.25">
      <c r="AC77" s="25"/>
      <c r="AD77" s="25"/>
      <c r="AK77" s="497"/>
    </row>
    <row r="78" spans="29:37" ht="12.5" x14ac:dyDescent="0.25">
      <c r="AC78" s="25"/>
      <c r="AD78" s="25"/>
      <c r="AK78" s="497"/>
    </row>
    <row r="79" spans="29:37" ht="12.5" x14ac:dyDescent="0.25">
      <c r="AC79" s="25"/>
      <c r="AD79" s="25"/>
      <c r="AK79" s="497"/>
    </row>
    <row r="80" spans="29:37" ht="12.5" x14ac:dyDescent="0.25">
      <c r="AC80" s="25"/>
      <c r="AD80" s="25"/>
      <c r="AK80" s="497"/>
    </row>
    <row r="81" spans="29:37" ht="12.5" x14ac:dyDescent="0.25">
      <c r="AC81" s="25"/>
      <c r="AD81" s="25"/>
      <c r="AK81" s="497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6"/>
      <c r="AD84" s="25"/>
      <c r="AK84" s="497"/>
    </row>
    <row r="85" spans="29:37" ht="12.5" x14ac:dyDescent="0.25">
      <c r="AD85" s="25"/>
      <c r="AK85" s="497"/>
    </row>
    <row r="86" spans="29:37" ht="12.5" x14ac:dyDescent="0.25">
      <c r="AD86" s="25"/>
      <c r="AK86" s="497"/>
    </row>
    <row r="87" spans="29:37" ht="12.5" x14ac:dyDescent="0.25">
      <c r="AD87" s="25"/>
      <c r="AK87" s="497"/>
    </row>
    <row r="88" spans="29:37" ht="12.5" x14ac:dyDescent="0.25">
      <c r="AD88" s="6"/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x14ac:dyDescent="0.25">
      <c r="AK126" s="550"/>
    </row>
  </sheetData>
  <mergeCells count="2">
    <mergeCell ref="A2:A3"/>
    <mergeCell ref="A1:AU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7"/>
  <sheetViews>
    <sheetView topLeftCell="Y118" workbookViewId="0">
      <selection activeCell="AU76" sqref="AU76"/>
    </sheetView>
  </sheetViews>
  <sheetFormatPr defaultColWidth="9.1796875" defaultRowHeight="11.5" x14ac:dyDescent="0.25"/>
  <cols>
    <col min="1" max="1" width="32.7265625" style="5" customWidth="1"/>
    <col min="2" max="6" width="9.453125" style="5" customWidth="1"/>
    <col min="7" max="7" width="9.453125" style="46" customWidth="1"/>
    <col min="8" max="12" width="9.453125" style="5" customWidth="1"/>
    <col min="13" max="25" width="9.453125" style="13" customWidth="1"/>
    <col min="26" max="29" width="9.453125" style="5" customWidth="1"/>
    <col min="30" max="46" width="9.1796875" style="5"/>
    <col min="47" max="47" width="9" style="532" bestFit="1" customWidth="1"/>
    <col min="48" max="16384" width="9.1796875" style="5"/>
  </cols>
  <sheetData>
    <row r="1" spans="1:47" ht="25.5" customHeight="1" x14ac:dyDescent="0.25">
      <c r="A1" s="678" t="s">
        <v>294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  <c r="AL1" s="678"/>
      <c r="AM1" s="678"/>
      <c r="AN1" s="678"/>
      <c r="AO1" s="678"/>
      <c r="AP1" s="678"/>
      <c r="AQ1" s="678"/>
      <c r="AR1" s="678"/>
      <c r="AS1" s="678"/>
      <c r="AT1" s="678"/>
      <c r="AU1" s="678"/>
    </row>
    <row r="2" spans="1:47" ht="26.25" customHeight="1" x14ac:dyDescent="0.25">
      <c r="A2" s="67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x14ac:dyDescent="0.25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</row>
    <row r="7" spans="1:47" x14ac:dyDescent="0.25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</row>
    <row r="8" spans="1:47" x14ac:dyDescent="0.25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</row>
    <row r="9" spans="1:47" x14ac:dyDescent="0.25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</row>
    <row r="10" spans="1:47" x14ac:dyDescent="0.25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</row>
    <row r="11" spans="1:47" s="7" customFormat="1" x14ac:dyDescent="0.25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</row>
    <row r="12" spans="1:47" x14ac:dyDescent="0.25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</row>
    <row r="13" spans="1:47" x14ac:dyDescent="0.25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</row>
    <row r="14" spans="1:47" x14ac:dyDescent="0.25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</row>
    <row r="15" spans="1:47" x14ac:dyDescent="0.25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</row>
    <row r="16" spans="1:47" x14ac:dyDescent="0.25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</row>
    <row r="17" spans="1:47" s="7" customFormat="1" x14ac:dyDescent="0.25">
      <c r="A17" s="518" t="s">
        <v>284</v>
      </c>
      <c r="B17" s="522" t="s">
        <v>244</v>
      </c>
      <c r="C17" s="522" t="s">
        <v>244</v>
      </c>
      <c r="D17" s="522" t="s">
        <v>244</v>
      </c>
      <c r="E17" s="522" t="s">
        <v>244</v>
      </c>
      <c r="F17" s="522" t="s">
        <v>244</v>
      </c>
      <c r="G17" s="522" t="s">
        <v>244</v>
      </c>
      <c r="H17" s="522" t="s">
        <v>244</v>
      </c>
      <c r="I17" s="522" t="s">
        <v>244</v>
      </c>
      <c r="J17" s="522" t="s">
        <v>244</v>
      </c>
      <c r="K17" s="522" t="s">
        <v>244</v>
      </c>
      <c r="L17" s="522" t="s">
        <v>244</v>
      </c>
      <c r="M17" s="522" t="s">
        <v>244</v>
      </c>
      <c r="N17" s="522" t="s">
        <v>244</v>
      </c>
      <c r="O17" s="522" t="s">
        <v>244</v>
      </c>
      <c r="P17" s="522" t="s">
        <v>244</v>
      </c>
      <c r="Q17" s="522" t="s">
        <v>244</v>
      </c>
      <c r="R17" s="522" t="s">
        <v>244</v>
      </c>
      <c r="S17" s="522" t="s">
        <v>244</v>
      </c>
      <c r="T17" s="522" t="s">
        <v>244</v>
      </c>
      <c r="U17" s="522" t="s">
        <v>244</v>
      </c>
      <c r="V17" s="522" t="s">
        <v>244</v>
      </c>
      <c r="W17" s="522" t="s">
        <v>244</v>
      </c>
      <c r="X17" s="522" t="s">
        <v>244</v>
      </c>
      <c r="Y17" s="522" t="s">
        <v>244</v>
      </c>
      <c r="Z17" s="522" t="s">
        <v>244</v>
      </c>
      <c r="AA17" s="522" t="s">
        <v>244</v>
      </c>
      <c r="AB17" s="522" t="s">
        <v>244</v>
      </c>
      <c r="AC17" s="522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</row>
    <row r="18" spans="1:47" x14ac:dyDescent="0.25">
      <c r="A18" s="519" t="s">
        <v>285</v>
      </c>
      <c r="B18" s="522" t="s">
        <v>244</v>
      </c>
      <c r="C18" s="522" t="s">
        <v>244</v>
      </c>
      <c r="D18" s="522" t="s">
        <v>244</v>
      </c>
      <c r="E18" s="522" t="s">
        <v>244</v>
      </c>
      <c r="F18" s="522" t="s">
        <v>244</v>
      </c>
      <c r="G18" s="522" t="s">
        <v>244</v>
      </c>
      <c r="H18" s="522" t="s">
        <v>244</v>
      </c>
      <c r="I18" s="522" t="s">
        <v>244</v>
      </c>
      <c r="J18" s="522" t="s">
        <v>244</v>
      </c>
      <c r="K18" s="522" t="s">
        <v>244</v>
      </c>
      <c r="L18" s="522" t="s">
        <v>244</v>
      </c>
      <c r="M18" s="522" t="s">
        <v>244</v>
      </c>
      <c r="N18" s="522" t="s">
        <v>244</v>
      </c>
      <c r="O18" s="522" t="s">
        <v>244</v>
      </c>
      <c r="P18" s="522" t="s">
        <v>244</v>
      </c>
      <c r="Q18" s="522" t="s">
        <v>244</v>
      </c>
      <c r="R18" s="522" t="s">
        <v>244</v>
      </c>
      <c r="S18" s="522" t="s">
        <v>244</v>
      </c>
      <c r="T18" s="522" t="s">
        <v>244</v>
      </c>
      <c r="U18" s="522" t="s">
        <v>244</v>
      </c>
      <c r="V18" s="522" t="s">
        <v>244</v>
      </c>
      <c r="W18" s="522" t="s">
        <v>244</v>
      </c>
      <c r="X18" s="522" t="s">
        <v>244</v>
      </c>
      <c r="Y18" s="522" t="s">
        <v>244</v>
      </c>
      <c r="Z18" s="522" t="s">
        <v>244</v>
      </c>
      <c r="AA18" s="522" t="s">
        <v>244</v>
      </c>
      <c r="AB18" s="522" t="s">
        <v>244</v>
      </c>
      <c r="AC18" s="522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</row>
    <row r="19" spans="1:47" x14ac:dyDescent="0.25">
      <c r="A19" s="519" t="s">
        <v>286</v>
      </c>
      <c r="B19" s="522" t="s">
        <v>244</v>
      </c>
      <c r="C19" s="522" t="s">
        <v>244</v>
      </c>
      <c r="D19" s="522" t="s">
        <v>244</v>
      </c>
      <c r="E19" s="522" t="s">
        <v>244</v>
      </c>
      <c r="F19" s="522" t="s">
        <v>244</v>
      </c>
      <c r="G19" s="522" t="s">
        <v>244</v>
      </c>
      <c r="H19" s="522" t="s">
        <v>244</v>
      </c>
      <c r="I19" s="522" t="s">
        <v>244</v>
      </c>
      <c r="J19" s="522" t="s">
        <v>244</v>
      </c>
      <c r="K19" s="522" t="s">
        <v>244</v>
      </c>
      <c r="L19" s="522" t="s">
        <v>244</v>
      </c>
      <c r="M19" s="522" t="s">
        <v>244</v>
      </c>
      <c r="N19" s="522" t="s">
        <v>244</v>
      </c>
      <c r="O19" s="522" t="s">
        <v>244</v>
      </c>
      <c r="P19" s="522" t="s">
        <v>244</v>
      </c>
      <c r="Q19" s="522" t="s">
        <v>244</v>
      </c>
      <c r="R19" s="522" t="s">
        <v>244</v>
      </c>
      <c r="S19" s="522" t="s">
        <v>244</v>
      </c>
      <c r="T19" s="522" t="s">
        <v>244</v>
      </c>
      <c r="U19" s="522" t="s">
        <v>244</v>
      </c>
      <c r="V19" s="522" t="s">
        <v>244</v>
      </c>
      <c r="W19" s="522" t="s">
        <v>244</v>
      </c>
      <c r="X19" s="522" t="s">
        <v>244</v>
      </c>
      <c r="Y19" s="522" t="s">
        <v>244</v>
      </c>
      <c r="Z19" s="522" t="s">
        <v>244</v>
      </c>
      <c r="AA19" s="522" t="s">
        <v>244</v>
      </c>
      <c r="AB19" s="522" t="s">
        <v>244</v>
      </c>
      <c r="AC19" s="522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</row>
    <row r="20" spans="1:47" x14ac:dyDescent="0.25">
      <c r="A20" s="27" t="s">
        <v>327</v>
      </c>
      <c r="B20" s="522" t="s">
        <v>244</v>
      </c>
      <c r="C20" s="522" t="s">
        <v>244</v>
      </c>
      <c r="D20" s="522" t="s">
        <v>244</v>
      </c>
      <c r="E20" s="522" t="s">
        <v>244</v>
      </c>
      <c r="F20" s="522" t="s">
        <v>244</v>
      </c>
      <c r="G20" s="522" t="s">
        <v>244</v>
      </c>
      <c r="H20" s="522" t="s">
        <v>244</v>
      </c>
      <c r="I20" s="522" t="s">
        <v>244</v>
      </c>
      <c r="J20" s="522" t="s">
        <v>244</v>
      </c>
      <c r="K20" s="522" t="s">
        <v>244</v>
      </c>
      <c r="L20" s="522" t="s">
        <v>244</v>
      </c>
      <c r="M20" s="522" t="s">
        <v>244</v>
      </c>
      <c r="N20" s="522" t="s">
        <v>244</v>
      </c>
      <c r="O20" s="522" t="s">
        <v>244</v>
      </c>
      <c r="P20" s="522" t="s">
        <v>244</v>
      </c>
      <c r="Q20" s="522" t="s">
        <v>244</v>
      </c>
      <c r="R20" s="522" t="s">
        <v>244</v>
      </c>
      <c r="S20" s="522" t="s">
        <v>244</v>
      </c>
      <c r="T20" s="522" t="s">
        <v>244</v>
      </c>
      <c r="U20" s="522" t="s">
        <v>244</v>
      </c>
      <c r="V20" s="522" t="s">
        <v>244</v>
      </c>
      <c r="W20" s="522" t="s">
        <v>244</v>
      </c>
      <c r="X20" s="522" t="s">
        <v>244</v>
      </c>
      <c r="Y20" s="522" t="s">
        <v>244</v>
      </c>
      <c r="Z20" s="522" t="s">
        <v>244</v>
      </c>
      <c r="AA20" s="522" t="s">
        <v>244</v>
      </c>
      <c r="AB20" s="522" t="s">
        <v>244</v>
      </c>
      <c r="AC20" s="522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</row>
    <row r="21" spans="1:47" x14ac:dyDescent="0.25">
      <c r="A21" s="519" t="s">
        <v>287</v>
      </c>
      <c r="B21" s="522" t="s">
        <v>244</v>
      </c>
      <c r="C21" s="522" t="s">
        <v>244</v>
      </c>
      <c r="D21" s="522" t="s">
        <v>244</v>
      </c>
      <c r="E21" s="522" t="s">
        <v>244</v>
      </c>
      <c r="F21" s="522" t="s">
        <v>244</v>
      </c>
      <c r="G21" s="522" t="s">
        <v>244</v>
      </c>
      <c r="H21" s="522" t="s">
        <v>244</v>
      </c>
      <c r="I21" s="522" t="s">
        <v>244</v>
      </c>
      <c r="J21" s="522" t="s">
        <v>244</v>
      </c>
      <c r="K21" s="522" t="s">
        <v>244</v>
      </c>
      <c r="L21" s="522" t="s">
        <v>244</v>
      </c>
      <c r="M21" s="522" t="s">
        <v>244</v>
      </c>
      <c r="N21" s="522" t="s">
        <v>244</v>
      </c>
      <c r="O21" s="522" t="s">
        <v>244</v>
      </c>
      <c r="P21" s="522" t="s">
        <v>244</v>
      </c>
      <c r="Q21" s="522" t="s">
        <v>244</v>
      </c>
      <c r="R21" s="522" t="s">
        <v>244</v>
      </c>
      <c r="S21" s="522" t="s">
        <v>244</v>
      </c>
      <c r="T21" s="522" t="s">
        <v>244</v>
      </c>
      <c r="U21" s="522" t="s">
        <v>244</v>
      </c>
      <c r="V21" s="522" t="s">
        <v>244</v>
      </c>
      <c r="W21" s="522" t="s">
        <v>244</v>
      </c>
      <c r="X21" s="522" t="s">
        <v>244</v>
      </c>
      <c r="Y21" s="522" t="s">
        <v>244</v>
      </c>
      <c r="Z21" s="522" t="s">
        <v>244</v>
      </c>
      <c r="AA21" s="522" t="s">
        <v>244</v>
      </c>
      <c r="AB21" s="522" t="s">
        <v>244</v>
      </c>
      <c r="AC21" s="522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</row>
    <row r="22" spans="1:47" x14ac:dyDescent="0.25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</row>
    <row r="23" spans="1:47" s="7" customFormat="1" x14ac:dyDescent="0.25">
      <c r="A23" s="521" t="s">
        <v>288</v>
      </c>
      <c r="B23" s="522" t="s">
        <v>244</v>
      </c>
      <c r="C23" s="522" t="s">
        <v>244</v>
      </c>
      <c r="D23" s="522" t="s">
        <v>244</v>
      </c>
      <c r="E23" s="522" t="s">
        <v>244</v>
      </c>
      <c r="F23" s="522" t="s">
        <v>244</v>
      </c>
      <c r="G23" s="522" t="s">
        <v>244</v>
      </c>
      <c r="H23" s="522" t="s">
        <v>244</v>
      </c>
      <c r="I23" s="522" t="s">
        <v>244</v>
      </c>
      <c r="J23" s="522" t="s">
        <v>244</v>
      </c>
      <c r="K23" s="522" t="s">
        <v>244</v>
      </c>
      <c r="L23" s="522" t="s">
        <v>244</v>
      </c>
      <c r="M23" s="522" t="s">
        <v>244</v>
      </c>
      <c r="N23" s="522" t="s">
        <v>244</v>
      </c>
      <c r="O23" s="522" t="s">
        <v>244</v>
      </c>
      <c r="P23" s="522" t="s">
        <v>244</v>
      </c>
      <c r="Q23" s="522" t="s">
        <v>244</v>
      </c>
      <c r="R23" s="522" t="s">
        <v>244</v>
      </c>
      <c r="S23" s="522" t="s">
        <v>244</v>
      </c>
      <c r="T23" s="522" t="s">
        <v>244</v>
      </c>
      <c r="U23" s="522" t="s">
        <v>244</v>
      </c>
      <c r="V23" s="522" t="s">
        <v>244</v>
      </c>
      <c r="W23" s="522" t="s">
        <v>244</v>
      </c>
      <c r="X23" s="522" t="s">
        <v>244</v>
      </c>
      <c r="Y23" s="522" t="s">
        <v>244</v>
      </c>
      <c r="Z23" s="522" t="s">
        <v>244</v>
      </c>
      <c r="AA23" s="522" t="s">
        <v>244</v>
      </c>
      <c r="AB23" s="522" t="s">
        <v>244</v>
      </c>
      <c r="AC23" s="522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</row>
    <row r="24" spans="1:47" x14ac:dyDescent="0.25">
      <c r="A24" s="519" t="s">
        <v>285</v>
      </c>
      <c r="B24" s="522" t="s">
        <v>244</v>
      </c>
      <c r="C24" s="522" t="s">
        <v>244</v>
      </c>
      <c r="D24" s="522" t="s">
        <v>244</v>
      </c>
      <c r="E24" s="522" t="s">
        <v>244</v>
      </c>
      <c r="F24" s="522" t="s">
        <v>244</v>
      </c>
      <c r="G24" s="522" t="s">
        <v>244</v>
      </c>
      <c r="H24" s="522" t="s">
        <v>244</v>
      </c>
      <c r="I24" s="522" t="s">
        <v>244</v>
      </c>
      <c r="J24" s="522" t="s">
        <v>244</v>
      </c>
      <c r="K24" s="522" t="s">
        <v>244</v>
      </c>
      <c r="L24" s="522" t="s">
        <v>244</v>
      </c>
      <c r="M24" s="522" t="s">
        <v>244</v>
      </c>
      <c r="N24" s="522" t="s">
        <v>244</v>
      </c>
      <c r="O24" s="522" t="s">
        <v>244</v>
      </c>
      <c r="P24" s="522" t="s">
        <v>244</v>
      </c>
      <c r="Q24" s="522" t="s">
        <v>244</v>
      </c>
      <c r="R24" s="522" t="s">
        <v>244</v>
      </c>
      <c r="S24" s="522" t="s">
        <v>244</v>
      </c>
      <c r="T24" s="522" t="s">
        <v>244</v>
      </c>
      <c r="U24" s="522" t="s">
        <v>244</v>
      </c>
      <c r="V24" s="522" t="s">
        <v>244</v>
      </c>
      <c r="W24" s="522" t="s">
        <v>244</v>
      </c>
      <c r="X24" s="522" t="s">
        <v>244</v>
      </c>
      <c r="Y24" s="522" t="s">
        <v>244</v>
      </c>
      <c r="Z24" s="522" t="s">
        <v>244</v>
      </c>
      <c r="AA24" s="522" t="s">
        <v>244</v>
      </c>
      <c r="AB24" s="522" t="s">
        <v>244</v>
      </c>
      <c r="AC24" s="522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</row>
    <row r="25" spans="1:47" x14ac:dyDescent="0.25">
      <c r="A25" s="519" t="s">
        <v>286</v>
      </c>
      <c r="B25" s="522" t="s">
        <v>244</v>
      </c>
      <c r="C25" s="522" t="s">
        <v>244</v>
      </c>
      <c r="D25" s="522" t="s">
        <v>244</v>
      </c>
      <c r="E25" s="522" t="s">
        <v>244</v>
      </c>
      <c r="F25" s="522" t="s">
        <v>244</v>
      </c>
      <c r="G25" s="522" t="s">
        <v>244</v>
      </c>
      <c r="H25" s="522" t="s">
        <v>244</v>
      </c>
      <c r="I25" s="522" t="s">
        <v>244</v>
      </c>
      <c r="J25" s="522" t="s">
        <v>244</v>
      </c>
      <c r="K25" s="522" t="s">
        <v>244</v>
      </c>
      <c r="L25" s="522" t="s">
        <v>244</v>
      </c>
      <c r="M25" s="522" t="s">
        <v>244</v>
      </c>
      <c r="N25" s="522" t="s">
        <v>244</v>
      </c>
      <c r="O25" s="522" t="s">
        <v>244</v>
      </c>
      <c r="P25" s="522" t="s">
        <v>244</v>
      </c>
      <c r="Q25" s="522" t="s">
        <v>244</v>
      </c>
      <c r="R25" s="522" t="s">
        <v>244</v>
      </c>
      <c r="S25" s="522" t="s">
        <v>244</v>
      </c>
      <c r="T25" s="522" t="s">
        <v>244</v>
      </c>
      <c r="U25" s="522" t="s">
        <v>244</v>
      </c>
      <c r="V25" s="522" t="s">
        <v>244</v>
      </c>
      <c r="W25" s="522" t="s">
        <v>244</v>
      </c>
      <c r="X25" s="522" t="s">
        <v>244</v>
      </c>
      <c r="Y25" s="522" t="s">
        <v>244</v>
      </c>
      <c r="Z25" s="522" t="s">
        <v>244</v>
      </c>
      <c r="AA25" s="522" t="s">
        <v>244</v>
      </c>
      <c r="AB25" s="522" t="s">
        <v>244</v>
      </c>
      <c r="AC25" s="522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</row>
    <row r="26" spans="1:47" x14ac:dyDescent="0.25">
      <c r="A26" s="27" t="s">
        <v>327</v>
      </c>
      <c r="B26" s="522" t="s">
        <v>244</v>
      </c>
      <c r="C26" s="522" t="s">
        <v>244</v>
      </c>
      <c r="D26" s="522" t="s">
        <v>244</v>
      </c>
      <c r="E26" s="522" t="s">
        <v>244</v>
      </c>
      <c r="F26" s="522" t="s">
        <v>244</v>
      </c>
      <c r="G26" s="522" t="s">
        <v>244</v>
      </c>
      <c r="H26" s="522" t="s">
        <v>244</v>
      </c>
      <c r="I26" s="522" t="s">
        <v>244</v>
      </c>
      <c r="J26" s="522" t="s">
        <v>244</v>
      </c>
      <c r="K26" s="522" t="s">
        <v>244</v>
      </c>
      <c r="L26" s="522" t="s">
        <v>244</v>
      </c>
      <c r="M26" s="522" t="s">
        <v>244</v>
      </c>
      <c r="N26" s="522" t="s">
        <v>244</v>
      </c>
      <c r="O26" s="522" t="s">
        <v>244</v>
      </c>
      <c r="P26" s="522" t="s">
        <v>244</v>
      </c>
      <c r="Q26" s="522" t="s">
        <v>244</v>
      </c>
      <c r="R26" s="522" t="s">
        <v>244</v>
      </c>
      <c r="S26" s="522" t="s">
        <v>244</v>
      </c>
      <c r="T26" s="522" t="s">
        <v>244</v>
      </c>
      <c r="U26" s="522" t="s">
        <v>244</v>
      </c>
      <c r="V26" s="522" t="s">
        <v>244</v>
      </c>
      <c r="W26" s="522" t="s">
        <v>244</v>
      </c>
      <c r="X26" s="522" t="s">
        <v>244</v>
      </c>
      <c r="Y26" s="522" t="s">
        <v>244</v>
      </c>
      <c r="Z26" s="522" t="s">
        <v>244</v>
      </c>
      <c r="AA26" s="522" t="s">
        <v>244</v>
      </c>
      <c r="AB26" s="522" t="s">
        <v>244</v>
      </c>
      <c r="AC26" s="522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</row>
    <row r="27" spans="1:47" x14ac:dyDescent="0.25">
      <c r="A27" s="519" t="s">
        <v>287</v>
      </c>
      <c r="B27" s="522" t="s">
        <v>244</v>
      </c>
      <c r="C27" s="522" t="s">
        <v>244</v>
      </c>
      <c r="D27" s="522" t="s">
        <v>244</v>
      </c>
      <c r="E27" s="522" t="s">
        <v>244</v>
      </c>
      <c r="F27" s="522" t="s">
        <v>244</v>
      </c>
      <c r="G27" s="522" t="s">
        <v>244</v>
      </c>
      <c r="H27" s="522" t="s">
        <v>244</v>
      </c>
      <c r="I27" s="522" t="s">
        <v>244</v>
      </c>
      <c r="J27" s="522" t="s">
        <v>244</v>
      </c>
      <c r="K27" s="522" t="s">
        <v>244</v>
      </c>
      <c r="L27" s="522" t="s">
        <v>244</v>
      </c>
      <c r="M27" s="522" t="s">
        <v>244</v>
      </c>
      <c r="N27" s="522" t="s">
        <v>244</v>
      </c>
      <c r="O27" s="522" t="s">
        <v>244</v>
      </c>
      <c r="P27" s="522" t="s">
        <v>244</v>
      </c>
      <c r="Q27" s="522" t="s">
        <v>244</v>
      </c>
      <c r="R27" s="522" t="s">
        <v>244</v>
      </c>
      <c r="S27" s="522" t="s">
        <v>244</v>
      </c>
      <c r="T27" s="522" t="s">
        <v>244</v>
      </c>
      <c r="U27" s="522" t="s">
        <v>244</v>
      </c>
      <c r="V27" s="522" t="s">
        <v>244</v>
      </c>
      <c r="W27" s="522" t="s">
        <v>244</v>
      </c>
      <c r="X27" s="522" t="s">
        <v>244</v>
      </c>
      <c r="Y27" s="522" t="s">
        <v>244</v>
      </c>
      <c r="Z27" s="522" t="s">
        <v>244</v>
      </c>
      <c r="AA27" s="522" t="s">
        <v>244</v>
      </c>
      <c r="AB27" s="522" t="s">
        <v>244</v>
      </c>
      <c r="AC27" s="522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</row>
    <row r="28" spans="1:47" x14ac:dyDescent="0.25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</row>
    <row r="29" spans="1:47" s="7" customFormat="1" x14ac:dyDescent="0.25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</row>
    <row r="30" spans="1:47" x14ac:dyDescent="0.25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</row>
    <row r="31" spans="1:47" x14ac:dyDescent="0.25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</row>
    <row r="32" spans="1:47" x14ac:dyDescent="0.25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</row>
    <row r="33" spans="1:47" x14ac:dyDescent="0.25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</row>
    <row r="34" spans="1:47" x14ac:dyDescent="0.25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  <c r="AP34" s="345"/>
      <c r="AQ34" s="345"/>
      <c r="AR34" s="345"/>
      <c r="AS34" s="345"/>
      <c r="AT34" s="345"/>
      <c r="AU34" s="345"/>
    </row>
    <row r="35" spans="1:47" s="7" customFormat="1" x14ac:dyDescent="0.25">
      <c r="A35" s="518" t="s">
        <v>289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</row>
    <row r="36" spans="1:47" x14ac:dyDescent="0.25">
      <c r="A36" s="519" t="s">
        <v>285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</row>
    <row r="37" spans="1:47" x14ac:dyDescent="0.25">
      <c r="A37" s="519" t="s">
        <v>286</v>
      </c>
      <c r="B37" s="522" t="s">
        <v>244</v>
      </c>
      <c r="C37" s="522" t="s">
        <v>244</v>
      </c>
      <c r="D37" s="522" t="s">
        <v>244</v>
      </c>
      <c r="E37" s="522" t="s">
        <v>244</v>
      </c>
      <c r="F37" s="522" t="s">
        <v>244</v>
      </c>
      <c r="G37" s="522" t="s">
        <v>244</v>
      </c>
      <c r="H37" s="522" t="s">
        <v>244</v>
      </c>
      <c r="I37" s="522" t="s">
        <v>244</v>
      </c>
      <c r="J37" s="522" t="s">
        <v>244</v>
      </c>
      <c r="K37" s="522" t="s">
        <v>244</v>
      </c>
      <c r="L37" s="522" t="s">
        <v>244</v>
      </c>
      <c r="M37" s="522" t="s">
        <v>244</v>
      </c>
      <c r="N37" s="522" t="s">
        <v>244</v>
      </c>
      <c r="O37" s="522" t="s">
        <v>244</v>
      </c>
      <c r="P37" s="522" t="s">
        <v>244</v>
      </c>
      <c r="Q37" s="522" t="s">
        <v>244</v>
      </c>
      <c r="R37" s="522" t="s">
        <v>244</v>
      </c>
      <c r="S37" s="522" t="s">
        <v>244</v>
      </c>
      <c r="T37" s="522" t="s">
        <v>244</v>
      </c>
      <c r="U37" s="522" t="s">
        <v>244</v>
      </c>
      <c r="V37" s="522" t="s">
        <v>244</v>
      </c>
      <c r="W37" s="522" t="s">
        <v>244</v>
      </c>
      <c r="X37" s="522" t="s">
        <v>244</v>
      </c>
      <c r="Y37" s="522" t="s">
        <v>244</v>
      </c>
      <c r="Z37" s="522" t="s">
        <v>244</v>
      </c>
      <c r="AA37" s="522" t="s">
        <v>244</v>
      </c>
      <c r="AB37" s="522" t="s">
        <v>244</v>
      </c>
      <c r="AC37" s="522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</row>
    <row r="38" spans="1:47" x14ac:dyDescent="0.25">
      <c r="A38" s="27" t="s">
        <v>327</v>
      </c>
      <c r="B38" s="522" t="s">
        <v>244</v>
      </c>
      <c r="C38" s="522" t="s">
        <v>244</v>
      </c>
      <c r="D38" s="522" t="s">
        <v>244</v>
      </c>
      <c r="E38" s="522" t="s">
        <v>244</v>
      </c>
      <c r="F38" s="522" t="s">
        <v>244</v>
      </c>
      <c r="G38" s="522" t="s">
        <v>244</v>
      </c>
      <c r="H38" s="522" t="s">
        <v>244</v>
      </c>
      <c r="I38" s="522" t="s">
        <v>244</v>
      </c>
      <c r="J38" s="522" t="s">
        <v>244</v>
      </c>
      <c r="K38" s="522" t="s">
        <v>244</v>
      </c>
      <c r="L38" s="522" t="s">
        <v>244</v>
      </c>
      <c r="M38" s="522" t="s">
        <v>244</v>
      </c>
      <c r="N38" s="522" t="s">
        <v>244</v>
      </c>
      <c r="O38" s="522" t="s">
        <v>244</v>
      </c>
      <c r="P38" s="522" t="s">
        <v>244</v>
      </c>
      <c r="Q38" s="522" t="s">
        <v>244</v>
      </c>
      <c r="R38" s="522" t="s">
        <v>244</v>
      </c>
      <c r="S38" s="522" t="s">
        <v>244</v>
      </c>
      <c r="T38" s="522" t="s">
        <v>244</v>
      </c>
      <c r="U38" s="522" t="s">
        <v>244</v>
      </c>
      <c r="V38" s="522" t="s">
        <v>244</v>
      </c>
      <c r="W38" s="522" t="s">
        <v>244</v>
      </c>
      <c r="X38" s="522" t="s">
        <v>244</v>
      </c>
      <c r="Y38" s="522" t="s">
        <v>244</v>
      </c>
      <c r="Z38" s="522" t="s">
        <v>244</v>
      </c>
      <c r="AA38" s="522" t="s">
        <v>244</v>
      </c>
      <c r="AB38" s="522" t="s">
        <v>244</v>
      </c>
      <c r="AC38" s="522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</row>
    <row r="39" spans="1:47" x14ac:dyDescent="0.25">
      <c r="A39" s="519" t="s">
        <v>287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</row>
    <row r="40" spans="1:47" x14ac:dyDescent="0.25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  <c r="AP40" s="345"/>
      <c r="AQ40" s="345"/>
      <c r="AR40" s="345"/>
      <c r="AS40" s="345"/>
      <c r="AT40" s="345"/>
      <c r="AU40" s="345"/>
    </row>
    <row r="41" spans="1:47" s="7" customFormat="1" x14ac:dyDescent="0.25">
      <c r="A41" s="518" t="s">
        <v>274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</row>
    <row r="42" spans="1:47" x14ac:dyDescent="0.25">
      <c r="A42" s="519" t="s">
        <v>285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</row>
    <row r="43" spans="1:47" x14ac:dyDescent="0.25">
      <c r="A43" s="519" t="s">
        <v>286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</row>
    <row r="44" spans="1:47" x14ac:dyDescent="0.25">
      <c r="A44" s="27" t="s">
        <v>327</v>
      </c>
      <c r="B44" s="522" t="s">
        <v>244</v>
      </c>
      <c r="C44" s="522" t="s">
        <v>244</v>
      </c>
      <c r="D44" s="522" t="s">
        <v>244</v>
      </c>
      <c r="E44" s="522" t="s">
        <v>244</v>
      </c>
      <c r="F44" s="522" t="s">
        <v>244</v>
      </c>
      <c r="G44" s="522" t="s">
        <v>244</v>
      </c>
      <c r="H44" s="522" t="s">
        <v>244</v>
      </c>
      <c r="I44" s="522" t="s">
        <v>244</v>
      </c>
      <c r="J44" s="522" t="s">
        <v>244</v>
      </c>
      <c r="K44" s="522" t="s">
        <v>244</v>
      </c>
      <c r="L44" s="522" t="s">
        <v>244</v>
      </c>
      <c r="M44" s="522" t="s">
        <v>244</v>
      </c>
      <c r="N44" s="522" t="s">
        <v>244</v>
      </c>
      <c r="O44" s="522" t="s">
        <v>244</v>
      </c>
      <c r="P44" s="522" t="s">
        <v>244</v>
      </c>
      <c r="Q44" s="522" t="s">
        <v>244</v>
      </c>
      <c r="R44" s="522" t="s">
        <v>244</v>
      </c>
      <c r="S44" s="522" t="s">
        <v>244</v>
      </c>
      <c r="T44" s="522" t="s">
        <v>244</v>
      </c>
      <c r="U44" s="522" t="s">
        <v>244</v>
      </c>
      <c r="V44" s="522" t="s">
        <v>244</v>
      </c>
      <c r="W44" s="522" t="s">
        <v>244</v>
      </c>
      <c r="X44" s="522" t="s">
        <v>244</v>
      </c>
      <c r="Y44" s="522" t="s">
        <v>244</v>
      </c>
      <c r="Z44" s="522" t="s">
        <v>244</v>
      </c>
      <c r="AA44" s="522" t="s">
        <v>244</v>
      </c>
      <c r="AB44" s="522" t="s">
        <v>244</v>
      </c>
      <c r="AC44" s="522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</row>
    <row r="45" spans="1:47" x14ac:dyDescent="0.25">
      <c r="A45" s="519" t="s">
        <v>287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</row>
    <row r="46" spans="1:47" x14ac:dyDescent="0.25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  <c r="AP46" s="407"/>
      <c r="AQ46" s="345"/>
      <c r="AR46" s="345"/>
      <c r="AS46" s="345"/>
      <c r="AT46" s="345"/>
      <c r="AU46" s="345"/>
    </row>
    <row r="47" spans="1:47" s="7" customFormat="1" x14ac:dyDescent="0.25">
      <c r="A47" s="518" t="s">
        <v>290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</row>
    <row r="48" spans="1:47" x14ac:dyDescent="0.25">
      <c r="A48" s="519" t="s">
        <v>285</v>
      </c>
      <c r="B48" s="522" t="s">
        <v>244</v>
      </c>
      <c r="C48" s="522" t="s">
        <v>244</v>
      </c>
      <c r="D48" s="522" t="s">
        <v>244</v>
      </c>
      <c r="E48" s="522" t="s">
        <v>244</v>
      </c>
      <c r="F48" s="522" t="s">
        <v>244</v>
      </c>
      <c r="G48" s="522" t="s">
        <v>244</v>
      </c>
      <c r="H48" s="522" t="s">
        <v>244</v>
      </c>
      <c r="I48" s="522" t="s">
        <v>244</v>
      </c>
      <c r="J48" s="522" t="s">
        <v>244</v>
      </c>
      <c r="K48" s="522" t="s">
        <v>244</v>
      </c>
      <c r="L48" s="522" t="s">
        <v>244</v>
      </c>
      <c r="M48" s="522" t="s">
        <v>244</v>
      </c>
      <c r="N48" s="522" t="s">
        <v>244</v>
      </c>
      <c r="O48" s="522" t="s">
        <v>244</v>
      </c>
      <c r="P48" s="522" t="s">
        <v>244</v>
      </c>
      <c r="Q48" s="522" t="s">
        <v>244</v>
      </c>
      <c r="R48" s="522" t="s">
        <v>244</v>
      </c>
      <c r="S48" s="522" t="s">
        <v>244</v>
      </c>
      <c r="T48" s="522" t="s">
        <v>244</v>
      </c>
      <c r="U48" s="522" t="s">
        <v>244</v>
      </c>
      <c r="V48" s="522" t="s">
        <v>244</v>
      </c>
      <c r="W48" s="522" t="s">
        <v>244</v>
      </c>
      <c r="X48" s="522" t="s">
        <v>244</v>
      </c>
      <c r="Y48" s="522" t="s">
        <v>244</v>
      </c>
      <c r="Z48" s="522" t="s">
        <v>244</v>
      </c>
      <c r="AA48" s="522" t="s">
        <v>244</v>
      </c>
      <c r="AB48" s="522" t="s">
        <v>244</v>
      </c>
      <c r="AC48" s="522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</row>
    <row r="49" spans="1:47" x14ac:dyDescent="0.25">
      <c r="A49" s="519" t="s">
        <v>286</v>
      </c>
      <c r="B49" s="522" t="s">
        <v>244</v>
      </c>
      <c r="C49" s="522" t="s">
        <v>244</v>
      </c>
      <c r="D49" s="522" t="s">
        <v>244</v>
      </c>
      <c r="E49" s="522" t="s">
        <v>244</v>
      </c>
      <c r="F49" s="522" t="s">
        <v>244</v>
      </c>
      <c r="G49" s="522" t="s">
        <v>244</v>
      </c>
      <c r="H49" s="522" t="s">
        <v>244</v>
      </c>
      <c r="I49" s="522" t="s">
        <v>244</v>
      </c>
      <c r="J49" s="522" t="s">
        <v>244</v>
      </c>
      <c r="K49" s="522" t="s">
        <v>244</v>
      </c>
      <c r="L49" s="522" t="s">
        <v>244</v>
      </c>
      <c r="M49" s="522" t="s">
        <v>244</v>
      </c>
      <c r="N49" s="522" t="s">
        <v>244</v>
      </c>
      <c r="O49" s="522" t="s">
        <v>244</v>
      </c>
      <c r="P49" s="522" t="s">
        <v>244</v>
      </c>
      <c r="Q49" s="522" t="s">
        <v>244</v>
      </c>
      <c r="R49" s="522" t="s">
        <v>244</v>
      </c>
      <c r="S49" s="522" t="s">
        <v>244</v>
      </c>
      <c r="T49" s="522" t="s">
        <v>244</v>
      </c>
      <c r="U49" s="522" t="s">
        <v>244</v>
      </c>
      <c r="V49" s="522" t="s">
        <v>244</v>
      </c>
      <c r="W49" s="522" t="s">
        <v>244</v>
      </c>
      <c r="X49" s="522" t="s">
        <v>244</v>
      </c>
      <c r="Y49" s="522" t="s">
        <v>244</v>
      </c>
      <c r="Z49" s="522" t="s">
        <v>244</v>
      </c>
      <c r="AA49" s="522" t="s">
        <v>244</v>
      </c>
      <c r="AB49" s="522" t="s">
        <v>244</v>
      </c>
      <c r="AC49" s="522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</row>
    <row r="50" spans="1:47" x14ac:dyDescent="0.25">
      <c r="A50" s="27" t="s">
        <v>327</v>
      </c>
      <c r="B50" s="522" t="s">
        <v>244</v>
      </c>
      <c r="C50" s="522" t="s">
        <v>244</v>
      </c>
      <c r="D50" s="522" t="s">
        <v>244</v>
      </c>
      <c r="E50" s="522" t="s">
        <v>244</v>
      </c>
      <c r="F50" s="522" t="s">
        <v>244</v>
      </c>
      <c r="G50" s="522" t="s">
        <v>244</v>
      </c>
      <c r="H50" s="522" t="s">
        <v>244</v>
      </c>
      <c r="I50" s="522" t="s">
        <v>244</v>
      </c>
      <c r="J50" s="522" t="s">
        <v>244</v>
      </c>
      <c r="K50" s="522" t="s">
        <v>244</v>
      </c>
      <c r="L50" s="522" t="s">
        <v>244</v>
      </c>
      <c r="M50" s="522" t="s">
        <v>244</v>
      </c>
      <c r="N50" s="522" t="s">
        <v>244</v>
      </c>
      <c r="O50" s="522" t="s">
        <v>244</v>
      </c>
      <c r="P50" s="522" t="s">
        <v>244</v>
      </c>
      <c r="Q50" s="522" t="s">
        <v>244</v>
      </c>
      <c r="R50" s="522" t="s">
        <v>244</v>
      </c>
      <c r="S50" s="522" t="s">
        <v>244</v>
      </c>
      <c r="T50" s="522" t="s">
        <v>244</v>
      </c>
      <c r="U50" s="522" t="s">
        <v>244</v>
      </c>
      <c r="V50" s="522" t="s">
        <v>244</v>
      </c>
      <c r="W50" s="522" t="s">
        <v>244</v>
      </c>
      <c r="X50" s="522" t="s">
        <v>244</v>
      </c>
      <c r="Y50" s="522" t="s">
        <v>244</v>
      </c>
      <c r="Z50" s="522" t="s">
        <v>244</v>
      </c>
      <c r="AA50" s="522" t="s">
        <v>244</v>
      </c>
      <c r="AB50" s="522" t="s">
        <v>244</v>
      </c>
      <c r="AC50" s="522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</row>
    <row r="51" spans="1:47" x14ac:dyDescent="0.25">
      <c r="A51" s="510" t="s">
        <v>287</v>
      </c>
      <c r="B51" s="522" t="s">
        <v>244</v>
      </c>
      <c r="C51" s="522" t="s">
        <v>244</v>
      </c>
      <c r="D51" s="522" t="s">
        <v>244</v>
      </c>
      <c r="E51" s="522" t="s">
        <v>244</v>
      </c>
      <c r="F51" s="522" t="s">
        <v>244</v>
      </c>
      <c r="G51" s="522" t="s">
        <v>244</v>
      </c>
      <c r="H51" s="522" t="s">
        <v>244</v>
      </c>
      <c r="I51" s="522" t="s">
        <v>244</v>
      </c>
      <c r="J51" s="522" t="s">
        <v>244</v>
      </c>
      <c r="K51" s="522" t="s">
        <v>244</v>
      </c>
      <c r="L51" s="522" t="s">
        <v>244</v>
      </c>
      <c r="M51" s="522" t="s">
        <v>244</v>
      </c>
      <c r="N51" s="522" t="s">
        <v>244</v>
      </c>
      <c r="O51" s="522" t="s">
        <v>244</v>
      </c>
      <c r="P51" s="522" t="s">
        <v>244</v>
      </c>
      <c r="Q51" s="522" t="s">
        <v>244</v>
      </c>
      <c r="R51" s="522" t="s">
        <v>244</v>
      </c>
      <c r="S51" s="522" t="s">
        <v>244</v>
      </c>
      <c r="T51" s="522" t="s">
        <v>244</v>
      </c>
      <c r="U51" s="522" t="s">
        <v>244</v>
      </c>
      <c r="V51" s="522" t="s">
        <v>244</v>
      </c>
      <c r="W51" s="522" t="s">
        <v>244</v>
      </c>
      <c r="X51" s="522" t="s">
        <v>244</v>
      </c>
      <c r="Y51" s="522" t="s">
        <v>244</v>
      </c>
      <c r="Z51" s="522" t="s">
        <v>244</v>
      </c>
      <c r="AA51" s="522" t="s">
        <v>244</v>
      </c>
      <c r="AB51" s="522" t="s">
        <v>244</v>
      </c>
      <c r="AC51" s="522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</row>
    <row r="52" spans="1:47" x14ac:dyDescent="0.25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345"/>
      <c r="AS52" s="345"/>
      <c r="AT52" s="345"/>
      <c r="AU52" s="345"/>
    </row>
    <row r="53" spans="1:47" s="7" customFormat="1" x14ac:dyDescent="0.25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</row>
    <row r="54" spans="1:47" x14ac:dyDescent="0.25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</row>
    <row r="55" spans="1:47" x14ac:dyDescent="0.25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</row>
    <row r="56" spans="1:47" x14ac:dyDescent="0.25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</row>
    <row r="57" spans="1:47" x14ac:dyDescent="0.25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</row>
    <row r="58" spans="1:47" x14ac:dyDescent="0.25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345"/>
      <c r="AS58" s="345"/>
      <c r="AT58" s="345"/>
      <c r="AU58" s="345"/>
    </row>
    <row r="59" spans="1:47" s="7" customFormat="1" x14ac:dyDescent="0.25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</row>
    <row r="60" spans="1:47" x14ac:dyDescent="0.25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</row>
    <row r="61" spans="1:47" x14ac:dyDescent="0.25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</row>
    <row r="62" spans="1:47" x14ac:dyDescent="0.25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</row>
    <row r="63" spans="1:47" x14ac:dyDescent="0.25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</row>
    <row r="64" spans="1:47" x14ac:dyDescent="0.25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  <c r="AP64" s="407"/>
      <c r="AQ64" s="407"/>
      <c r="AR64" s="407"/>
      <c r="AS64" s="345"/>
      <c r="AT64" s="345"/>
      <c r="AU64" s="345"/>
    </row>
    <row r="65" spans="1:47" x14ac:dyDescent="0.25">
      <c r="A65" s="508" t="s">
        <v>291</v>
      </c>
      <c r="B65" s="522" t="s">
        <v>244</v>
      </c>
      <c r="C65" s="522" t="s">
        <v>244</v>
      </c>
      <c r="D65" s="522" t="s">
        <v>244</v>
      </c>
      <c r="E65" s="522" t="s">
        <v>244</v>
      </c>
      <c r="F65" s="522" t="s">
        <v>244</v>
      </c>
      <c r="G65" s="522" t="s">
        <v>244</v>
      </c>
      <c r="H65" s="522" t="s">
        <v>244</v>
      </c>
      <c r="I65" s="522" t="s">
        <v>244</v>
      </c>
      <c r="J65" s="522" t="s">
        <v>244</v>
      </c>
      <c r="K65" s="522" t="s">
        <v>244</v>
      </c>
      <c r="L65" s="522" t="s">
        <v>244</v>
      </c>
      <c r="M65" s="522" t="s">
        <v>244</v>
      </c>
      <c r="N65" s="522" t="s">
        <v>244</v>
      </c>
      <c r="O65" s="522" t="s">
        <v>244</v>
      </c>
      <c r="P65" s="522" t="s">
        <v>244</v>
      </c>
      <c r="Q65" s="522" t="s">
        <v>244</v>
      </c>
      <c r="R65" s="522" t="s">
        <v>244</v>
      </c>
      <c r="S65" s="522" t="s">
        <v>244</v>
      </c>
      <c r="T65" s="522" t="s">
        <v>244</v>
      </c>
      <c r="U65" s="522" t="s">
        <v>244</v>
      </c>
      <c r="V65" s="522" t="s">
        <v>244</v>
      </c>
      <c r="W65" s="522" t="s">
        <v>244</v>
      </c>
      <c r="X65" s="522" t="s">
        <v>244</v>
      </c>
      <c r="Y65" s="522" t="s">
        <v>244</v>
      </c>
      <c r="Z65" s="522" t="s">
        <v>244</v>
      </c>
      <c r="AA65" s="522" t="s">
        <v>244</v>
      </c>
      <c r="AB65" s="522" t="s">
        <v>244</v>
      </c>
      <c r="AC65" s="522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</row>
    <row r="66" spans="1:47" x14ac:dyDescent="0.25">
      <c r="A66" s="510" t="s">
        <v>285</v>
      </c>
      <c r="B66" s="522" t="s">
        <v>244</v>
      </c>
      <c r="C66" s="522" t="s">
        <v>244</v>
      </c>
      <c r="D66" s="522" t="s">
        <v>244</v>
      </c>
      <c r="E66" s="522" t="s">
        <v>244</v>
      </c>
      <c r="F66" s="522" t="s">
        <v>244</v>
      </c>
      <c r="G66" s="522" t="s">
        <v>244</v>
      </c>
      <c r="H66" s="522" t="s">
        <v>244</v>
      </c>
      <c r="I66" s="522" t="s">
        <v>244</v>
      </c>
      <c r="J66" s="522" t="s">
        <v>244</v>
      </c>
      <c r="K66" s="522" t="s">
        <v>244</v>
      </c>
      <c r="L66" s="522" t="s">
        <v>244</v>
      </c>
      <c r="M66" s="522" t="s">
        <v>244</v>
      </c>
      <c r="N66" s="522" t="s">
        <v>244</v>
      </c>
      <c r="O66" s="522" t="s">
        <v>244</v>
      </c>
      <c r="P66" s="522" t="s">
        <v>244</v>
      </c>
      <c r="Q66" s="522" t="s">
        <v>244</v>
      </c>
      <c r="R66" s="522" t="s">
        <v>244</v>
      </c>
      <c r="S66" s="522" t="s">
        <v>244</v>
      </c>
      <c r="T66" s="522" t="s">
        <v>244</v>
      </c>
      <c r="U66" s="522" t="s">
        <v>244</v>
      </c>
      <c r="V66" s="522" t="s">
        <v>244</v>
      </c>
      <c r="W66" s="522" t="s">
        <v>244</v>
      </c>
      <c r="X66" s="522" t="s">
        <v>244</v>
      </c>
      <c r="Y66" s="522" t="s">
        <v>244</v>
      </c>
      <c r="Z66" s="522" t="s">
        <v>244</v>
      </c>
      <c r="AA66" s="522" t="s">
        <v>244</v>
      </c>
      <c r="AB66" s="522" t="s">
        <v>244</v>
      </c>
      <c r="AC66" s="522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</row>
    <row r="67" spans="1:47" x14ac:dyDescent="0.25">
      <c r="A67" s="510" t="s">
        <v>286</v>
      </c>
      <c r="B67" s="522" t="s">
        <v>244</v>
      </c>
      <c r="C67" s="522" t="s">
        <v>244</v>
      </c>
      <c r="D67" s="522" t="s">
        <v>244</v>
      </c>
      <c r="E67" s="522" t="s">
        <v>244</v>
      </c>
      <c r="F67" s="522" t="s">
        <v>244</v>
      </c>
      <c r="G67" s="522" t="s">
        <v>244</v>
      </c>
      <c r="H67" s="522" t="s">
        <v>244</v>
      </c>
      <c r="I67" s="522" t="s">
        <v>244</v>
      </c>
      <c r="J67" s="522" t="s">
        <v>244</v>
      </c>
      <c r="K67" s="522" t="s">
        <v>244</v>
      </c>
      <c r="L67" s="522" t="s">
        <v>244</v>
      </c>
      <c r="M67" s="522" t="s">
        <v>244</v>
      </c>
      <c r="N67" s="522" t="s">
        <v>244</v>
      </c>
      <c r="O67" s="522" t="s">
        <v>244</v>
      </c>
      <c r="P67" s="522" t="s">
        <v>244</v>
      </c>
      <c r="Q67" s="522" t="s">
        <v>244</v>
      </c>
      <c r="R67" s="522" t="s">
        <v>244</v>
      </c>
      <c r="S67" s="522" t="s">
        <v>244</v>
      </c>
      <c r="T67" s="522" t="s">
        <v>244</v>
      </c>
      <c r="U67" s="522" t="s">
        <v>244</v>
      </c>
      <c r="V67" s="522" t="s">
        <v>244</v>
      </c>
      <c r="W67" s="522" t="s">
        <v>244</v>
      </c>
      <c r="X67" s="522" t="s">
        <v>244</v>
      </c>
      <c r="Y67" s="522" t="s">
        <v>244</v>
      </c>
      <c r="Z67" s="522" t="s">
        <v>244</v>
      </c>
      <c r="AA67" s="522" t="s">
        <v>244</v>
      </c>
      <c r="AB67" s="522" t="s">
        <v>244</v>
      </c>
      <c r="AC67" s="522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</row>
    <row r="68" spans="1:47" x14ac:dyDescent="0.25">
      <c r="A68" s="27" t="s">
        <v>327</v>
      </c>
      <c r="B68" s="522" t="s">
        <v>244</v>
      </c>
      <c r="C68" s="522" t="s">
        <v>244</v>
      </c>
      <c r="D68" s="522" t="s">
        <v>244</v>
      </c>
      <c r="E68" s="522" t="s">
        <v>244</v>
      </c>
      <c r="F68" s="522" t="s">
        <v>244</v>
      </c>
      <c r="G68" s="522" t="s">
        <v>244</v>
      </c>
      <c r="H68" s="522" t="s">
        <v>244</v>
      </c>
      <c r="I68" s="522" t="s">
        <v>244</v>
      </c>
      <c r="J68" s="522" t="s">
        <v>244</v>
      </c>
      <c r="K68" s="522" t="s">
        <v>244</v>
      </c>
      <c r="L68" s="522" t="s">
        <v>244</v>
      </c>
      <c r="M68" s="522" t="s">
        <v>244</v>
      </c>
      <c r="N68" s="522" t="s">
        <v>244</v>
      </c>
      <c r="O68" s="522" t="s">
        <v>244</v>
      </c>
      <c r="P68" s="522" t="s">
        <v>244</v>
      </c>
      <c r="Q68" s="522" t="s">
        <v>244</v>
      </c>
      <c r="R68" s="522" t="s">
        <v>244</v>
      </c>
      <c r="S68" s="522" t="s">
        <v>244</v>
      </c>
      <c r="T68" s="522" t="s">
        <v>244</v>
      </c>
      <c r="U68" s="522" t="s">
        <v>244</v>
      </c>
      <c r="V68" s="522" t="s">
        <v>244</v>
      </c>
      <c r="W68" s="522" t="s">
        <v>244</v>
      </c>
      <c r="X68" s="522" t="s">
        <v>244</v>
      </c>
      <c r="Y68" s="522" t="s">
        <v>244</v>
      </c>
      <c r="Z68" s="522" t="s">
        <v>244</v>
      </c>
      <c r="AA68" s="522" t="s">
        <v>244</v>
      </c>
      <c r="AB68" s="522" t="s">
        <v>244</v>
      </c>
      <c r="AC68" s="522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</row>
    <row r="69" spans="1:47" x14ac:dyDescent="0.25">
      <c r="A69" s="510" t="s">
        <v>287</v>
      </c>
      <c r="B69" s="522" t="s">
        <v>244</v>
      </c>
      <c r="C69" s="522" t="s">
        <v>244</v>
      </c>
      <c r="D69" s="522" t="s">
        <v>244</v>
      </c>
      <c r="E69" s="522" t="s">
        <v>244</v>
      </c>
      <c r="F69" s="522" t="s">
        <v>244</v>
      </c>
      <c r="G69" s="522" t="s">
        <v>244</v>
      </c>
      <c r="H69" s="522" t="s">
        <v>244</v>
      </c>
      <c r="I69" s="522" t="s">
        <v>244</v>
      </c>
      <c r="J69" s="522" t="s">
        <v>244</v>
      </c>
      <c r="K69" s="522" t="s">
        <v>244</v>
      </c>
      <c r="L69" s="522" t="s">
        <v>244</v>
      </c>
      <c r="M69" s="522" t="s">
        <v>244</v>
      </c>
      <c r="N69" s="522" t="s">
        <v>244</v>
      </c>
      <c r="O69" s="522" t="s">
        <v>244</v>
      </c>
      <c r="P69" s="522" t="s">
        <v>244</v>
      </c>
      <c r="Q69" s="522" t="s">
        <v>244</v>
      </c>
      <c r="R69" s="522" t="s">
        <v>244</v>
      </c>
      <c r="S69" s="522" t="s">
        <v>244</v>
      </c>
      <c r="T69" s="522" t="s">
        <v>244</v>
      </c>
      <c r="U69" s="522" t="s">
        <v>244</v>
      </c>
      <c r="V69" s="522" t="s">
        <v>244</v>
      </c>
      <c r="W69" s="522" t="s">
        <v>244</v>
      </c>
      <c r="X69" s="522" t="s">
        <v>244</v>
      </c>
      <c r="Y69" s="522" t="s">
        <v>244</v>
      </c>
      <c r="Z69" s="522" t="s">
        <v>244</v>
      </c>
      <c r="AA69" s="522" t="s">
        <v>244</v>
      </c>
      <c r="AB69" s="522" t="s">
        <v>244</v>
      </c>
      <c r="AC69" s="522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</row>
    <row r="70" spans="1:47" x14ac:dyDescent="0.25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  <c r="AP70" s="407"/>
      <c r="AQ70" s="407"/>
      <c r="AR70" s="407"/>
      <c r="AS70" s="345"/>
      <c r="AT70" s="345"/>
      <c r="AU70" s="345"/>
    </row>
    <row r="71" spans="1:47" x14ac:dyDescent="0.25">
      <c r="A71" s="508" t="s">
        <v>277</v>
      </c>
      <c r="B71" s="522" t="s">
        <v>244</v>
      </c>
      <c r="C71" s="522" t="s">
        <v>244</v>
      </c>
      <c r="D71" s="522" t="s">
        <v>244</v>
      </c>
      <c r="E71" s="522" t="s">
        <v>244</v>
      </c>
      <c r="F71" s="522" t="s">
        <v>244</v>
      </c>
      <c r="G71" s="522" t="s">
        <v>244</v>
      </c>
      <c r="H71" s="522" t="s">
        <v>244</v>
      </c>
      <c r="I71" s="522" t="s">
        <v>244</v>
      </c>
      <c r="J71" s="522" t="s">
        <v>244</v>
      </c>
      <c r="K71" s="522" t="s">
        <v>244</v>
      </c>
      <c r="L71" s="522" t="s">
        <v>244</v>
      </c>
      <c r="M71" s="522" t="s">
        <v>244</v>
      </c>
      <c r="N71" s="522" t="s">
        <v>244</v>
      </c>
      <c r="O71" s="522" t="s">
        <v>244</v>
      </c>
      <c r="P71" s="522" t="s">
        <v>244</v>
      </c>
      <c r="Q71" s="522" t="s">
        <v>244</v>
      </c>
      <c r="R71" s="522" t="s">
        <v>244</v>
      </c>
      <c r="S71" s="522" t="s">
        <v>244</v>
      </c>
      <c r="T71" s="522" t="s">
        <v>244</v>
      </c>
      <c r="U71" s="522" t="s">
        <v>244</v>
      </c>
      <c r="V71" s="522" t="s">
        <v>244</v>
      </c>
      <c r="W71" s="522" t="s">
        <v>244</v>
      </c>
      <c r="X71" s="522" t="s">
        <v>244</v>
      </c>
      <c r="Y71" s="522" t="s">
        <v>244</v>
      </c>
      <c r="Z71" s="522" t="s">
        <v>244</v>
      </c>
      <c r="AA71" s="522" t="s">
        <v>244</v>
      </c>
      <c r="AB71" s="522" t="s">
        <v>244</v>
      </c>
      <c r="AC71" s="522" t="s">
        <v>244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</row>
    <row r="72" spans="1:47" x14ac:dyDescent="0.25">
      <c r="A72" s="510" t="s">
        <v>285</v>
      </c>
      <c r="B72" s="522" t="s">
        <v>244</v>
      </c>
      <c r="C72" s="522" t="s">
        <v>244</v>
      </c>
      <c r="D72" s="522" t="s">
        <v>244</v>
      </c>
      <c r="E72" s="522" t="s">
        <v>244</v>
      </c>
      <c r="F72" s="522" t="s">
        <v>244</v>
      </c>
      <c r="G72" s="522" t="s">
        <v>244</v>
      </c>
      <c r="H72" s="522" t="s">
        <v>244</v>
      </c>
      <c r="I72" s="522" t="s">
        <v>244</v>
      </c>
      <c r="J72" s="522" t="s">
        <v>244</v>
      </c>
      <c r="K72" s="522" t="s">
        <v>244</v>
      </c>
      <c r="L72" s="522" t="s">
        <v>244</v>
      </c>
      <c r="M72" s="522" t="s">
        <v>244</v>
      </c>
      <c r="N72" s="522" t="s">
        <v>244</v>
      </c>
      <c r="O72" s="522" t="s">
        <v>244</v>
      </c>
      <c r="P72" s="522" t="s">
        <v>244</v>
      </c>
      <c r="Q72" s="522" t="s">
        <v>244</v>
      </c>
      <c r="R72" s="522" t="s">
        <v>244</v>
      </c>
      <c r="S72" s="522" t="s">
        <v>244</v>
      </c>
      <c r="T72" s="522" t="s">
        <v>244</v>
      </c>
      <c r="U72" s="522" t="s">
        <v>244</v>
      </c>
      <c r="V72" s="522" t="s">
        <v>244</v>
      </c>
      <c r="W72" s="522" t="s">
        <v>244</v>
      </c>
      <c r="X72" s="522" t="s">
        <v>244</v>
      </c>
      <c r="Y72" s="522" t="s">
        <v>244</v>
      </c>
      <c r="Z72" s="522" t="s">
        <v>244</v>
      </c>
      <c r="AA72" s="522" t="s">
        <v>244</v>
      </c>
      <c r="AB72" s="522" t="s">
        <v>244</v>
      </c>
      <c r="AC72" s="522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</row>
    <row r="73" spans="1:47" x14ac:dyDescent="0.25">
      <c r="A73" s="510" t="s">
        <v>286</v>
      </c>
      <c r="B73" s="522" t="s">
        <v>244</v>
      </c>
      <c r="C73" s="522" t="s">
        <v>244</v>
      </c>
      <c r="D73" s="522" t="s">
        <v>244</v>
      </c>
      <c r="E73" s="522" t="s">
        <v>244</v>
      </c>
      <c r="F73" s="522" t="s">
        <v>244</v>
      </c>
      <c r="G73" s="522" t="s">
        <v>244</v>
      </c>
      <c r="H73" s="522" t="s">
        <v>244</v>
      </c>
      <c r="I73" s="522" t="s">
        <v>244</v>
      </c>
      <c r="J73" s="522" t="s">
        <v>244</v>
      </c>
      <c r="K73" s="522" t="s">
        <v>244</v>
      </c>
      <c r="L73" s="522" t="s">
        <v>244</v>
      </c>
      <c r="M73" s="522" t="s">
        <v>244</v>
      </c>
      <c r="N73" s="522" t="s">
        <v>244</v>
      </c>
      <c r="O73" s="522" t="s">
        <v>244</v>
      </c>
      <c r="P73" s="522" t="s">
        <v>244</v>
      </c>
      <c r="Q73" s="522" t="s">
        <v>244</v>
      </c>
      <c r="R73" s="522" t="s">
        <v>244</v>
      </c>
      <c r="S73" s="522" t="s">
        <v>244</v>
      </c>
      <c r="T73" s="522" t="s">
        <v>244</v>
      </c>
      <c r="U73" s="522" t="s">
        <v>244</v>
      </c>
      <c r="V73" s="522" t="s">
        <v>244</v>
      </c>
      <c r="W73" s="522" t="s">
        <v>244</v>
      </c>
      <c r="X73" s="522" t="s">
        <v>244</v>
      </c>
      <c r="Y73" s="522" t="s">
        <v>244</v>
      </c>
      <c r="Z73" s="522" t="s">
        <v>244</v>
      </c>
      <c r="AA73" s="522" t="s">
        <v>244</v>
      </c>
      <c r="AB73" s="522" t="s">
        <v>244</v>
      </c>
      <c r="AC73" s="522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</row>
    <row r="74" spans="1:47" x14ac:dyDescent="0.25">
      <c r="A74" s="27" t="s">
        <v>327</v>
      </c>
      <c r="B74" s="522" t="s">
        <v>244</v>
      </c>
      <c r="C74" s="522" t="s">
        <v>244</v>
      </c>
      <c r="D74" s="522" t="s">
        <v>244</v>
      </c>
      <c r="E74" s="522" t="s">
        <v>244</v>
      </c>
      <c r="F74" s="522" t="s">
        <v>244</v>
      </c>
      <c r="G74" s="522" t="s">
        <v>244</v>
      </c>
      <c r="H74" s="522" t="s">
        <v>244</v>
      </c>
      <c r="I74" s="522" t="s">
        <v>244</v>
      </c>
      <c r="J74" s="522" t="s">
        <v>244</v>
      </c>
      <c r="K74" s="522" t="s">
        <v>244</v>
      </c>
      <c r="L74" s="522" t="s">
        <v>244</v>
      </c>
      <c r="M74" s="522" t="s">
        <v>244</v>
      </c>
      <c r="N74" s="522" t="s">
        <v>244</v>
      </c>
      <c r="O74" s="522" t="s">
        <v>244</v>
      </c>
      <c r="P74" s="522" t="s">
        <v>244</v>
      </c>
      <c r="Q74" s="522" t="s">
        <v>244</v>
      </c>
      <c r="R74" s="522" t="s">
        <v>244</v>
      </c>
      <c r="S74" s="522" t="s">
        <v>244</v>
      </c>
      <c r="T74" s="522" t="s">
        <v>244</v>
      </c>
      <c r="U74" s="522" t="s">
        <v>244</v>
      </c>
      <c r="V74" s="522" t="s">
        <v>244</v>
      </c>
      <c r="W74" s="522" t="s">
        <v>244</v>
      </c>
      <c r="X74" s="522" t="s">
        <v>244</v>
      </c>
      <c r="Y74" s="522" t="s">
        <v>244</v>
      </c>
      <c r="Z74" s="522" t="s">
        <v>244</v>
      </c>
      <c r="AA74" s="522" t="s">
        <v>244</v>
      </c>
      <c r="AB74" s="522" t="s">
        <v>244</v>
      </c>
      <c r="AC74" s="522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</row>
    <row r="75" spans="1:47" x14ac:dyDescent="0.25">
      <c r="A75" s="510" t="s">
        <v>287</v>
      </c>
      <c r="B75" s="522" t="s">
        <v>244</v>
      </c>
      <c r="C75" s="522" t="s">
        <v>244</v>
      </c>
      <c r="D75" s="522" t="s">
        <v>244</v>
      </c>
      <c r="E75" s="522" t="s">
        <v>244</v>
      </c>
      <c r="F75" s="522" t="s">
        <v>244</v>
      </c>
      <c r="G75" s="522" t="s">
        <v>244</v>
      </c>
      <c r="H75" s="522" t="s">
        <v>244</v>
      </c>
      <c r="I75" s="522" t="s">
        <v>244</v>
      </c>
      <c r="J75" s="522" t="s">
        <v>244</v>
      </c>
      <c r="K75" s="522" t="s">
        <v>244</v>
      </c>
      <c r="L75" s="522" t="s">
        <v>244</v>
      </c>
      <c r="M75" s="522" t="s">
        <v>244</v>
      </c>
      <c r="N75" s="522" t="s">
        <v>244</v>
      </c>
      <c r="O75" s="522" t="s">
        <v>244</v>
      </c>
      <c r="P75" s="522" t="s">
        <v>244</v>
      </c>
      <c r="Q75" s="522" t="s">
        <v>244</v>
      </c>
      <c r="R75" s="522" t="s">
        <v>244</v>
      </c>
      <c r="S75" s="522" t="s">
        <v>244</v>
      </c>
      <c r="T75" s="522" t="s">
        <v>244</v>
      </c>
      <c r="U75" s="522" t="s">
        <v>244</v>
      </c>
      <c r="V75" s="522" t="s">
        <v>244</v>
      </c>
      <c r="W75" s="522" t="s">
        <v>244</v>
      </c>
      <c r="X75" s="522" t="s">
        <v>244</v>
      </c>
      <c r="Y75" s="522" t="s">
        <v>244</v>
      </c>
      <c r="Z75" s="522" t="s">
        <v>244</v>
      </c>
      <c r="AA75" s="522" t="s">
        <v>244</v>
      </c>
      <c r="AB75" s="522" t="s">
        <v>244</v>
      </c>
      <c r="AC75" s="522" t="s">
        <v>244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50">
        <v>31.756574465018851</v>
      </c>
      <c r="AS75" s="652">
        <v>23.84538062599578</v>
      </c>
      <c r="AT75" s="652">
        <v>28.976983629463565</v>
      </c>
      <c r="AU75" s="657">
        <v>25.30446225964425</v>
      </c>
    </row>
    <row r="76" spans="1:47" ht="12.5" x14ac:dyDescent="0.25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  <c r="AP76" s="332"/>
      <c r="AQ76" s="332"/>
      <c r="AR76" s="332"/>
      <c r="AS76" s="332"/>
      <c r="AT76" s="332"/>
      <c r="AU76" s="407"/>
    </row>
    <row r="77" spans="1:47" x14ac:dyDescent="0.25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</row>
    <row r="78" spans="1:47" x14ac:dyDescent="0.25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</row>
    <row r="79" spans="1:47" x14ac:dyDescent="0.25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</row>
    <row r="80" spans="1:47" x14ac:dyDescent="0.25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</row>
    <row r="81" spans="1:47" x14ac:dyDescent="0.25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</row>
    <row r="82" spans="1:47" ht="12.5" x14ac:dyDescent="0.25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</row>
    <row r="83" spans="1:47" x14ac:dyDescent="0.25">
      <c r="A83" s="518" t="s">
        <v>292</v>
      </c>
      <c r="B83" s="522" t="s">
        <v>244</v>
      </c>
      <c r="C83" s="522" t="s">
        <v>244</v>
      </c>
      <c r="D83" s="522" t="s">
        <v>244</v>
      </c>
      <c r="E83" s="522" t="s">
        <v>244</v>
      </c>
      <c r="F83" s="522" t="s">
        <v>244</v>
      </c>
      <c r="G83" s="522" t="s">
        <v>244</v>
      </c>
      <c r="H83" s="522" t="s">
        <v>244</v>
      </c>
      <c r="I83" s="522" t="s">
        <v>244</v>
      </c>
      <c r="J83" s="522" t="s">
        <v>244</v>
      </c>
      <c r="K83" s="522" t="s">
        <v>244</v>
      </c>
      <c r="L83" s="522" t="s">
        <v>244</v>
      </c>
      <c r="M83" s="522" t="s">
        <v>244</v>
      </c>
      <c r="N83" s="522" t="s">
        <v>244</v>
      </c>
      <c r="O83" s="522" t="s">
        <v>244</v>
      </c>
      <c r="P83" s="522" t="s">
        <v>244</v>
      </c>
      <c r="Q83" s="522" t="s">
        <v>244</v>
      </c>
      <c r="R83" s="522" t="s">
        <v>244</v>
      </c>
      <c r="S83" s="522" t="s">
        <v>244</v>
      </c>
      <c r="T83" s="522" t="s">
        <v>244</v>
      </c>
      <c r="U83" s="522" t="s">
        <v>244</v>
      </c>
      <c r="V83" s="522" t="s">
        <v>244</v>
      </c>
      <c r="W83" s="522" t="s">
        <v>244</v>
      </c>
      <c r="X83" s="522" t="s">
        <v>244</v>
      </c>
      <c r="Y83" s="522" t="s">
        <v>244</v>
      </c>
      <c r="Z83" s="522" t="s">
        <v>244</v>
      </c>
      <c r="AA83" s="522" t="s">
        <v>244</v>
      </c>
      <c r="AB83" s="522" t="s">
        <v>244</v>
      </c>
      <c r="AC83" s="522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</row>
    <row r="84" spans="1:47" x14ac:dyDescent="0.25">
      <c r="A84" s="519" t="s">
        <v>285</v>
      </c>
      <c r="B84" s="522" t="s">
        <v>244</v>
      </c>
      <c r="C84" s="522" t="s">
        <v>244</v>
      </c>
      <c r="D84" s="522" t="s">
        <v>244</v>
      </c>
      <c r="E84" s="522" t="s">
        <v>244</v>
      </c>
      <c r="F84" s="522" t="s">
        <v>244</v>
      </c>
      <c r="G84" s="522" t="s">
        <v>244</v>
      </c>
      <c r="H84" s="522" t="s">
        <v>244</v>
      </c>
      <c r="I84" s="522" t="s">
        <v>244</v>
      </c>
      <c r="J84" s="522" t="s">
        <v>244</v>
      </c>
      <c r="K84" s="522" t="s">
        <v>244</v>
      </c>
      <c r="L84" s="522" t="s">
        <v>244</v>
      </c>
      <c r="M84" s="522" t="s">
        <v>244</v>
      </c>
      <c r="N84" s="522" t="s">
        <v>244</v>
      </c>
      <c r="O84" s="522" t="s">
        <v>244</v>
      </c>
      <c r="P84" s="522" t="s">
        <v>244</v>
      </c>
      <c r="Q84" s="522" t="s">
        <v>244</v>
      </c>
      <c r="R84" s="522" t="s">
        <v>244</v>
      </c>
      <c r="S84" s="522" t="s">
        <v>244</v>
      </c>
      <c r="T84" s="522" t="s">
        <v>244</v>
      </c>
      <c r="U84" s="522" t="s">
        <v>244</v>
      </c>
      <c r="V84" s="522" t="s">
        <v>244</v>
      </c>
      <c r="W84" s="522" t="s">
        <v>244</v>
      </c>
      <c r="X84" s="522" t="s">
        <v>244</v>
      </c>
      <c r="Y84" s="522" t="s">
        <v>244</v>
      </c>
      <c r="Z84" s="522" t="s">
        <v>244</v>
      </c>
      <c r="AA84" s="522" t="s">
        <v>244</v>
      </c>
      <c r="AB84" s="522" t="s">
        <v>244</v>
      </c>
      <c r="AC84" s="522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</row>
    <row r="85" spans="1:47" x14ac:dyDescent="0.25">
      <c r="A85" s="519" t="s">
        <v>286</v>
      </c>
      <c r="B85" s="522" t="s">
        <v>244</v>
      </c>
      <c r="C85" s="522" t="s">
        <v>244</v>
      </c>
      <c r="D85" s="522" t="s">
        <v>244</v>
      </c>
      <c r="E85" s="522" t="s">
        <v>244</v>
      </c>
      <c r="F85" s="522" t="s">
        <v>244</v>
      </c>
      <c r="G85" s="522" t="s">
        <v>244</v>
      </c>
      <c r="H85" s="522" t="s">
        <v>244</v>
      </c>
      <c r="I85" s="522" t="s">
        <v>244</v>
      </c>
      <c r="J85" s="522" t="s">
        <v>244</v>
      </c>
      <c r="K85" s="522" t="s">
        <v>244</v>
      </c>
      <c r="L85" s="522" t="s">
        <v>244</v>
      </c>
      <c r="M85" s="522" t="s">
        <v>244</v>
      </c>
      <c r="N85" s="522" t="s">
        <v>244</v>
      </c>
      <c r="O85" s="522" t="s">
        <v>244</v>
      </c>
      <c r="P85" s="522" t="s">
        <v>244</v>
      </c>
      <c r="Q85" s="522" t="s">
        <v>244</v>
      </c>
      <c r="R85" s="522" t="s">
        <v>244</v>
      </c>
      <c r="S85" s="522" t="s">
        <v>244</v>
      </c>
      <c r="T85" s="522" t="s">
        <v>244</v>
      </c>
      <c r="U85" s="522" t="s">
        <v>244</v>
      </c>
      <c r="V85" s="522" t="s">
        <v>244</v>
      </c>
      <c r="W85" s="522" t="s">
        <v>244</v>
      </c>
      <c r="X85" s="522" t="s">
        <v>244</v>
      </c>
      <c r="Y85" s="522" t="s">
        <v>244</v>
      </c>
      <c r="Z85" s="522" t="s">
        <v>244</v>
      </c>
      <c r="AA85" s="522" t="s">
        <v>244</v>
      </c>
      <c r="AB85" s="522" t="s">
        <v>244</v>
      </c>
      <c r="AC85" s="522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</row>
    <row r="86" spans="1:47" x14ac:dyDescent="0.25">
      <c r="A86" s="27" t="s">
        <v>327</v>
      </c>
      <c r="B86" s="522" t="s">
        <v>244</v>
      </c>
      <c r="C86" s="522" t="s">
        <v>244</v>
      </c>
      <c r="D86" s="522" t="s">
        <v>244</v>
      </c>
      <c r="E86" s="522" t="s">
        <v>244</v>
      </c>
      <c r="F86" s="522" t="s">
        <v>244</v>
      </c>
      <c r="G86" s="522" t="s">
        <v>244</v>
      </c>
      <c r="H86" s="522" t="s">
        <v>244</v>
      </c>
      <c r="I86" s="522" t="s">
        <v>244</v>
      </c>
      <c r="J86" s="522" t="s">
        <v>244</v>
      </c>
      <c r="K86" s="522" t="s">
        <v>244</v>
      </c>
      <c r="L86" s="522" t="s">
        <v>244</v>
      </c>
      <c r="M86" s="522" t="s">
        <v>244</v>
      </c>
      <c r="N86" s="522" t="s">
        <v>244</v>
      </c>
      <c r="O86" s="522" t="s">
        <v>244</v>
      </c>
      <c r="P86" s="522" t="s">
        <v>244</v>
      </c>
      <c r="Q86" s="522" t="s">
        <v>244</v>
      </c>
      <c r="R86" s="522" t="s">
        <v>244</v>
      </c>
      <c r="S86" s="522" t="s">
        <v>244</v>
      </c>
      <c r="T86" s="522" t="s">
        <v>244</v>
      </c>
      <c r="U86" s="522" t="s">
        <v>244</v>
      </c>
      <c r="V86" s="522" t="s">
        <v>244</v>
      </c>
      <c r="W86" s="522" t="s">
        <v>244</v>
      </c>
      <c r="X86" s="522" t="s">
        <v>244</v>
      </c>
      <c r="Y86" s="522" t="s">
        <v>244</v>
      </c>
      <c r="Z86" s="522" t="s">
        <v>244</v>
      </c>
      <c r="AA86" s="522" t="s">
        <v>244</v>
      </c>
      <c r="AB86" s="522" t="s">
        <v>244</v>
      </c>
      <c r="AC86" s="522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</row>
    <row r="87" spans="1:47" x14ac:dyDescent="0.25">
      <c r="A87" s="519" t="s">
        <v>287</v>
      </c>
      <c r="B87" s="522" t="s">
        <v>244</v>
      </c>
      <c r="C87" s="522" t="s">
        <v>244</v>
      </c>
      <c r="D87" s="522" t="s">
        <v>244</v>
      </c>
      <c r="E87" s="522" t="s">
        <v>244</v>
      </c>
      <c r="F87" s="522" t="s">
        <v>244</v>
      </c>
      <c r="G87" s="522" t="s">
        <v>244</v>
      </c>
      <c r="H87" s="522" t="s">
        <v>244</v>
      </c>
      <c r="I87" s="522" t="s">
        <v>244</v>
      </c>
      <c r="J87" s="522" t="s">
        <v>244</v>
      </c>
      <c r="K87" s="522" t="s">
        <v>244</v>
      </c>
      <c r="L87" s="522" t="s">
        <v>244</v>
      </c>
      <c r="M87" s="522" t="s">
        <v>244</v>
      </c>
      <c r="N87" s="522" t="s">
        <v>244</v>
      </c>
      <c r="O87" s="522" t="s">
        <v>244</v>
      </c>
      <c r="P87" s="522" t="s">
        <v>244</v>
      </c>
      <c r="Q87" s="522" t="s">
        <v>244</v>
      </c>
      <c r="R87" s="522" t="s">
        <v>244</v>
      </c>
      <c r="S87" s="522" t="s">
        <v>244</v>
      </c>
      <c r="T87" s="522" t="s">
        <v>244</v>
      </c>
      <c r="U87" s="522" t="s">
        <v>244</v>
      </c>
      <c r="V87" s="522" t="s">
        <v>244</v>
      </c>
      <c r="W87" s="522" t="s">
        <v>244</v>
      </c>
      <c r="X87" s="522" t="s">
        <v>244</v>
      </c>
      <c r="Y87" s="522" t="s">
        <v>244</v>
      </c>
      <c r="Z87" s="522" t="s">
        <v>244</v>
      </c>
      <c r="AA87" s="522" t="s">
        <v>244</v>
      </c>
      <c r="AB87" s="522" t="s">
        <v>244</v>
      </c>
      <c r="AC87" s="522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</row>
    <row r="88" spans="1:47" ht="12.5" x14ac:dyDescent="0.25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</row>
    <row r="89" spans="1:47" x14ac:dyDescent="0.25">
      <c r="A89" s="518" t="s">
        <v>293</v>
      </c>
      <c r="B89" s="522" t="s">
        <v>244</v>
      </c>
      <c r="C89" s="522" t="s">
        <v>244</v>
      </c>
      <c r="D89" s="522" t="s">
        <v>244</v>
      </c>
      <c r="E89" s="522" t="s">
        <v>244</v>
      </c>
      <c r="F89" s="522" t="s">
        <v>244</v>
      </c>
      <c r="G89" s="522" t="s">
        <v>244</v>
      </c>
      <c r="H89" s="522" t="s">
        <v>244</v>
      </c>
      <c r="I89" s="522" t="s">
        <v>244</v>
      </c>
      <c r="J89" s="522" t="s">
        <v>244</v>
      </c>
      <c r="K89" s="522" t="s">
        <v>244</v>
      </c>
      <c r="L89" s="522" t="s">
        <v>244</v>
      </c>
      <c r="M89" s="522" t="s">
        <v>244</v>
      </c>
      <c r="N89" s="522" t="s">
        <v>244</v>
      </c>
      <c r="O89" s="522" t="s">
        <v>244</v>
      </c>
      <c r="P89" s="522" t="s">
        <v>244</v>
      </c>
      <c r="Q89" s="522" t="s">
        <v>244</v>
      </c>
      <c r="R89" s="522" t="s">
        <v>244</v>
      </c>
      <c r="S89" s="522" t="s">
        <v>244</v>
      </c>
      <c r="T89" s="522" t="s">
        <v>244</v>
      </c>
      <c r="U89" s="522" t="s">
        <v>244</v>
      </c>
      <c r="V89" s="522" t="s">
        <v>244</v>
      </c>
      <c r="W89" s="522" t="s">
        <v>244</v>
      </c>
      <c r="X89" s="522" t="s">
        <v>244</v>
      </c>
      <c r="Y89" s="522" t="s">
        <v>244</v>
      </c>
      <c r="Z89" s="522" t="s">
        <v>244</v>
      </c>
      <c r="AA89" s="522" t="s">
        <v>244</v>
      </c>
      <c r="AB89" s="522" t="s">
        <v>244</v>
      </c>
      <c r="AC89" s="522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</row>
    <row r="90" spans="1:47" x14ac:dyDescent="0.25">
      <c r="A90" s="519" t="s">
        <v>285</v>
      </c>
      <c r="B90" s="522" t="s">
        <v>244</v>
      </c>
      <c r="C90" s="522" t="s">
        <v>244</v>
      </c>
      <c r="D90" s="522" t="s">
        <v>244</v>
      </c>
      <c r="E90" s="522" t="s">
        <v>244</v>
      </c>
      <c r="F90" s="522" t="s">
        <v>244</v>
      </c>
      <c r="G90" s="522" t="s">
        <v>244</v>
      </c>
      <c r="H90" s="522" t="s">
        <v>244</v>
      </c>
      <c r="I90" s="522" t="s">
        <v>244</v>
      </c>
      <c r="J90" s="522" t="s">
        <v>244</v>
      </c>
      <c r="K90" s="522" t="s">
        <v>244</v>
      </c>
      <c r="L90" s="522" t="s">
        <v>244</v>
      </c>
      <c r="M90" s="522" t="s">
        <v>244</v>
      </c>
      <c r="N90" s="522" t="s">
        <v>244</v>
      </c>
      <c r="O90" s="522" t="s">
        <v>244</v>
      </c>
      <c r="P90" s="522" t="s">
        <v>244</v>
      </c>
      <c r="Q90" s="522" t="s">
        <v>244</v>
      </c>
      <c r="R90" s="522" t="s">
        <v>244</v>
      </c>
      <c r="S90" s="522" t="s">
        <v>244</v>
      </c>
      <c r="T90" s="522" t="s">
        <v>244</v>
      </c>
      <c r="U90" s="522" t="s">
        <v>244</v>
      </c>
      <c r="V90" s="522" t="s">
        <v>244</v>
      </c>
      <c r="W90" s="522" t="s">
        <v>244</v>
      </c>
      <c r="X90" s="522" t="s">
        <v>244</v>
      </c>
      <c r="Y90" s="522" t="s">
        <v>244</v>
      </c>
      <c r="Z90" s="522" t="s">
        <v>244</v>
      </c>
      <c r="AA90" s="522" t="s">
        <v>244</v>
      </c>
      <c r="AB90" s="522" t="s">
        <v>244</v>
      </c>
      <c r="AC90" s="522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</row>
    <row r="91" spans="1:47" x14ac:dyDescent="0.25">
      <c r="A91" s="519" t="s">
        <v>286</v>
      </c>
      <c r="B91" s="522" t="s">
        <v>244</v>
      </c>
      <c r="C91" s="522" t="s">
        <v>244</v>
      </c>
      <c r="D91" s="522" t="s">
        <v>244</v>
      </c>
      <c r="E91" s="522" t="s">
        <v>244</v>
      </c>
      <c r="F91" s="522" t="s">
        <v>244</v>
      </c>
      <c r="G91" s="522" t="s">
        <v>244</v>
      </c>
      <c r="H91" s="522" t="s">
        <v>244</v>
      </c>
      <c r="I91" s="522" t="s">
        <v>244</v>
      </c>
      <c r="J91" s="522" t="s">
        <v>244</v>
      </c>
      <c r="K91" s="522" t="s">
        <v>244</v>
      </c>
      <c r="L91" s="522" t="s">
        <v>244</v>
      </c>
      <c r="M91" s="522" t="s">
        <v>244</v>
      </c>
      <c r="N91" s="522" t="s">
        <v>244</v>
      </c>
      <c r="O91" s="522" t="s">
        <v>244</v>
      </c>
      <c r="P91" s="522" t="s">
        <v>244</v>
      </c>
      <c r="Q91" s="522" t="s">
        <v>244</v>
      </c>
      <c r="R91" s="522" t="s">
        <v>244</v>
      </c>
      <c r="S91" s="522" t="s">
        <v>244</v>
      </c>
      <c r="T91" s="522" t="s">
        <v>244</v>
      </c>
      <c r="U91" s="522" t="s">
        <v>244</v>
      </c>
      <c r="V91" s="522" t="s">
        <v>244</v>
      </c>
      <c r="W91" s="522" t="s">
        <v>244</v>
      </c>
      <c r="X91" s="522" t="s">
        <v>244</v>
      </c>
      <c r="Y91" s="522" t="s">
        <v>244</v>
      </c>
      <c r="Z91" s="522" t="s">
        <v>244</v>
      </c>
      <c r="AA91" s="522" t="s">
        <v>244</v>
      </c>
      <c r="AB91" s="522" t="s">
        <v>244</v>
      </c>
      <c r="AC91" s="522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</row>
    <row r="92" spans="1:47" x14ac:dyDescent="0.25">
      <c r="A92" s="27" t="s">
        <v>327</v>
      </c>
      <c r="B92" s="522" t="s">
        <v>244</v>
      </c>
      <c r="C92" s="522" t="s">
        <v>244</v>
      </c>
      <c r="D92" s="522" t="s">
        <v>244</v>
      </c>
      <c r="E92" s="522" t="s">
        <v>244</v>
      </c>
      <c r="F92" s="522" t="s">
        <v>244</v>
      </c>
      <c r="G92" s="522" t="s">
        <v>244</v>
      </c>
      <c r="H92" s="522" t="s">
        <v>244</v>
      </c>
      <c r="I92" s="522" t="s">
        <v>244</v>
      </c>
      <c r="J92" s="522" t="s">
        <v>244</v>
      </c>
      <c r="K92" s="522" t="s">
        <v>244</v>
      </c>
      <c r="L92" s="522" t="s">
        <v>244</v>
      </c>
      <c r="M92" s="522" t="s">
        <v>244</v>
      </c>
      <c r="N92" s="522" t="s">
        <v>244</v>
      </c>
      <c r="O92" s="522" t="s">
        <v>244</v>
      </c>
      <c r="P92" s="522" t="s">
        <v>244</v>
      </c>
      <c r="Q92" s="522" t="s">
        <v>244</v>
      </c>
      <c r="R92" s="522" t="s">
        <v>244</v>
      </c>
      <c r="S92" s="522" t="s">
        <v>244</v>
      </c>
      <c r="T92" s="522" t="s">
        <v>244</v>
      </c>
      <c r="U92" s="522" t="s">
        <v>244</v>
      </c>
      <c r="V92" s="522" t="s">
        <v>244</v>
      </c>
      <c r="W92" s="522" t="s">
        <v>244</v>
      </c>
      <c r="X92" s="522" t="s">
        <v>244</v>
      </c>
      <c r="Y92" s="522" t="s">
        <v>244</v>
      </c>
      <c r="Z92" s="522" t="s">
        <v>244</v>
      </c>
      <c r="AA92" s="522" t="s">
        <v>244</v>
      </c>
      <c r="AB92" s="522" t="s">
        <v>244</v>
      </c>
      <c r="AC92" s="522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</row>
    <row r="93" spans="1:47" x14ac:dyDescent="0.25">
      <c r="A93" s="519" t="s">
        <v>287</v>
      </c>
      <c r="B93" s="522" t="s">
        <v>244</v>
      </c>
      <c r="C93" s="522" t="s">
        <v>244</v>
      </c>
      <c r="D93" s="522" t="s">
        <v>244</v>
      </c>
      <c r="E93" s="522" t="s">
        <v>244</v>
      </c>
      <c r="F93" s="522" t="s">
        <v>244</v>
      </c>
      <c r="G93" s="522" t="s">
        <v>244</v>
      </c>
      <c r="H93" s="522" t="s">
        <v>244</v>
      </c>
      <c r="I93" s="522" t="s">
        <v>244</v>
      </c>
      <c r="J93" s="522" t="s">
        <v>244</v>
      </c>
      <c r="K93" s="522" t="s">
        <v>244</v>
      </c>
      <c r="L93" s="522" t="s">
        <v>244</v>
      </c>
      <c r="M93" s="522" t="s">
        <v>244</v>
      </c>
      <c r="N93" s="522" t="s">
        <v>244</v>
      </c>
      <c r="O93" s="522" t="s">
        <v>244</v>
      </c>
      <c r="P93" s="522" t="s">
        <v>244</v>
      </c>
      <c r="Q93" s="522" t="s">
        <v>244</v>
      </c>
      <c r="R93" s="522" t="s">
        <v>244</v>
      </c>
      <c r="S93" s="522" t="s">
        <v>244</v>
      </c>
      <c r="T93" s="522" t="s">
        <v>244</v>
      </c>
      <c r="U93" s="522" t="s">
        <v>244</v>
      </c>
      <c r="V93" s="522" t="s">
        <v>244</v>
      </c>
      <c r="W93" s="522" t="s">
        <v>244</v>
      </c>
      <c r="X93" s="522" t="s">
        <v>244</v>
      </c>
      <c r="Y93" s="522" t="s">
        <v>244</v>
      </c>
      <c r="Z93" s="522" t="s">
        <v>244</v>
      </c>
      <c r="AA93" s="522" t="s">
        <v>244</v>
      </c>
      <c r="AB93" s="522" t="s">
        <v>244</v>
      </c>
      <c r="AC93" s="522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</row>
    <row r="94" spans="1:47" x14ac:dyDescent="0.25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  <c r="AP94" s="345"/>
      <c r="AQ94" s="345"/>
      <c r="AR94" s="345"/>
      <c r="AS94" s="345"/>
      <c r="AT94" s="345"/>
      <c r="AU94" s="345"/>
    </row>
    <row r="95" spans="1:47" x14ac:dyDescent="0.25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</row>
    <row r="96" spans="1:47" x14ac:dyDescent="0.25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</row>
    <row r="97" spans="1:47" x14ac:dyDescent="0.25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</row>
    <row r="98" spans="1:47" x14ac:dyDescent="0.25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</row>
    <row r="99" spans="1:47" x14ac:dyDescent="0.25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</row>
    <row r="100" spans="1:47" x14ac:dyDescent="0.25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  <c r="AP100" s="407"/>
      <c r="AQ100" s="345"/>
      <c r="AR100" s="345"/>
      <c r="AS100" s="345"/>
      <c r="AT100" s="345"/>
      <c r="AU100" s="345"/>
    </row>
    <row r="101" spans="1:47" x14ac:dyDescent="0.25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</row>
    <row r="102" spans="1:47" x14ac:dyDescent="0.25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</row>
    <row r="103" spans="1:47" x14ac:dyDescent="0.25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</row>
    <row r="104" spans="1:47" x14ac:dyDescent="0.25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</row>
    <row r="105" spans="1:47" x14ac:dyDescent="0.25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</row>
    <row r="106" spans="1:47" x14ac:dyDescent="0.25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  <c r="AP106" s="407"/>
      <c r="AQ106" s="407"/>
      <c r="AR106" s="345"/>
      <c r="AS106" s="345"/>
      <c r="AT106" s="345"/>
      <c r="AU106" s="345"/>
    </row>
    <row r="107" spans="1:47" x14ac:dyDescent="0.25">
      <c r="A107" s="518" t="s">
        <v>259</v>
      </c>
      <c r="B107" s="522" t="s">
        <v>244</v>
      </c>
      <c r="C107" s="522" t="s">
        <v>244</v>
      </c>
      <c r="D107" s="522" t="s">
        <v>244</v>
      </c>
      <c r="E107" s="522" t="s">
        <v>244</v>
      </c>
      <c r="F107" s="522" t="s">
        <v>244</v>
      </c>
      <c r="G107" s="522" t="s">
        <v>244</v>
      </c>
      <c r="H107" s="522" t="s">
        <v>244</v>
      </c>
      <c r="I107" s="522" t="s">
        <v>244</v>
      </c>
      <c r="J107" s="522" t="s">
        <v>244</v>
      </c>
      <c r="K107" s="522" t="s">
        <v>244</v>
      </c>
      <c r="L107" s="522" t="s">
        <v>244</v>
      </c>
      <c r="M107" s="522" t="s">
        <v>244</v>
      </c>
      <c r="N107" s="522" t="s">
        <v>244</v>
      </c>
      <c r="O107" s="522" t="s">
        <v>244</v>
      </c>
      <c r="P107" s="522" t="s">
        <v>244</v>
      </c>
      <c r="Q107" s="522" t="s">
        <v>244</v>
      </c>
      <c r="R107" s="522" t="s">
        <v>244</v>
      </c>
      <c r="S107" s="522" t="s">
        <v>244</v>
      </c>
      <c r="T107" s="522" t="s">
        <v>244</v>
      </c>
      <c r="U107" s="522" t="s">
        <v>244</v>
      </c>
      <c r="V107" s="522" t="s">
        <v>244</v>
      </c>
      <c r="W107" s="522" t="s">
        <v>244</v>
      </c>
      <c r="X107" s="522" t="s">
        <v>244</v>
      </c>
      <c r="Y107" s="522" t="s">
        <v>244</v>
      </c>
      <c r="Z107" s="522" t="s">
        <v>244</v>
      </c>
      <c r="AA107" s="522" t="s">
        <v>244</v>
      </c>
      <c r="AB107" s="522" t="s">
        <v>244</v>
      </c>
      <c r="AC107" s="522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</row>
    <row r="108" spans="1:47" x14ac:dyDescent="0.25">
      <c r="A108" s="519" t="s">
        <v>141</v>
      </c>
      <c r="B108" s="522" t="s">
        <v>244</v>
      </c>
      <c r="C108" s="522" t="s">
        <v>244</v>
      </c>
      <c r="D108" s="522" t="s">
        <v>244</v>
      </c>
      <c r="E108" s="522" t="s">
        <v>244</v>
      </c>
      <c r="F108" s="522" t="s">
        <v>244</v>
      </c>
      <c r="G108" s="522" t="s">
        <v>244</v>
      </c>
      <c r="H108" s="522" t="s">
        <v>244</v>
      </c>
      <c r="I108" s="522" t="s">
        <v>244</v>
      </c>
      <c r="J108" s="522" t="s">
        <v>244</v>
      </c>
      <c r="K108" s="522" t="s">
        <v>244</v>
      </c>
      <c r="L108" s="522" t="s">
        <v>244</v>
      </c>
      <c r="M108" s="522" t="s">
        <v>244</v>
      </c>
      <c r="N108" s="522" t="s">
        <v>244</v>
      </c>
      <c r="O108" s="522" t="s">
        <v>244</v>
      </c>
      <c r="P108" s="522" t="s">
        <v>244</v>
      </c>
      <c r="Q108" s="522" t="s">
        <v>244</v>
      </c>
      <c r="R108" s="522" t="s">
        <v>244</v>
      </c>
      <c r="S108" s="522" t="s">
        <v>244</v>
      </c>
      <c r="T108" s="522" t="s">
        <v>244</v>
      </c>
      <c r="U108" s="522" t="s">
        <v>244</v>
      </c>
      <c r="V108" s="522" t="s">
        <v>244</v>
      </c>
      <c r="W108" s="522" t="s">
        <v>244</v>
      </c>
      <c r="X108" s="522" t="s">
        <v>244</v>
      </c>
      <c r="Y108" s="522" t="s">
        <v>244</v>
      </c>
      <c r="Z108" s="522" t="s">
        <v>244</v>
      </c>
      <c r="AA108" s="522" t="s">
        <v>244</v>
      </c>
      <c r="AB108" s="522" t="s">
        <v>244</v>
      </c>
      <c r="AC108" s="522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</row>
    <row r="109" spans="1:47" x14ac:dyDescent="0.25">
      <c r="A109" s="519" t="s">
        <v>142</v>
      </c>
      <c r="B109" s="522" t="s">
        <v>244</v>
      </c>
      <c r="C109" s="522" t="s">
        <v>244</v>
      </c>
      <c r="D109" s="522" t="s">
        <v>244</v>
      </c>
      <c r="E109" s="522" t="s">
        <v>244</v>
      </c>
      <c r="F109" s="522" t="s">
        <v>244</v>
      </c>
      <c r="G109" s="522" t="s">
        <v>244</v>
      </c>
      <c r="H109" s="522" t="s">
        <v>244</v>
      </c>
      <c r="I109" s="522" t="s">
        <v>244</v>
      </c>
      <c r="J109" s="522" t="s">
        <v>244</v>
      </c>
      <c r="K109" s="522" t="s">
        <v>244</v>
      </c>
      <c r="L109" s="522" t="s">
        <v>244</v>
      </c>
      <c r="M109" s="522" t="s">
        <v>244</v>
      </c>
      <c r="N109" s="522" t="s">
        <v>244</v>
      </c>
      <c r="O109" s="522" t="s">
        <v>244</v>
      </c>
      <c r="P109" s="522" t="s">
        <v>244</v>
      </c>
      <c r="Q109" s="522" t="s">
        <v>244</v>
      </c>
      <c r="R109" s="522" t="s">
        <v>244</v>
      </c>
      <c r="S109" s="522" t="s">
        <v>244</v>
      </c>
      <c r="T109" s="522" t="s">
        <v>244</v>
      </c>
      <c r="U109" s="522" t="s">
        <v>244</v>
      </c>
      <c r="V109" s="522" t="s">
        <v>244</v>
      </c>
      <c r="W109" s="522" t="s">
        <v>244</v>
      </c>
      <c r="X109" s="522" t="s">
        <v>244</v>
      </c>
      <c r="Y109" s="522" t="s">
        <v>244</v>
      </c>
      <c r="Z109" s="522" t="s">
        <v>244</v>
      </c>
      <c r="AA109" s="522" t="s">
        <v>244</v>
      </c>
      <c r="AB109" s="522" t="s">
        <v>244</v>
      </c>
      <c r="AC109" s="522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</row>
    <row r="110" spans="1:47" x14ac:dyDescent="0.25">
      <c r="A110" s="27" t="s">
        <v>172</v>
      </c>
      <c r="B110" s="522" t="s">
        <v>244</v>
      </c>
      <c r="C110" s="522" t="s">
        <v>244</v>
      </c>
      <c r="D110" s="522" t="s">
        <v>244</v>
      </c>
      <c r="E110" s="522" t="s">
        <v>244</v>
      </c>
      <c r="F110" s="522" t="s">
        <v>244</v>
      </c>
      <c r="G110" s="522" t="s">
        <v>244</v>
      </c>
      <c r="H110" s="522" t="s">
        <v>244</v>
      </c>
      <c r="I110" s="522" t="s">
        <v>244</v>
      </c>
      <c r="J110" s="522" t="s">
        <v>244</v>
      </c>
      <c r="K110" s="522" t="s">
        <v>244</v>
      </c>
      <c r="L110" s="522" t="s">
        <v>244</v>
      </c>
      <c r="M110" s="522" t="s">
        <v>244</v>
      </c>
      <c r="N110" s="522" t="s">
        <v>244</v>
      </c>
      <c r="O110" s="522" t="s">
        <v>244</v>
      </c>
      <c r="P110" s="522" t="s">
        <v>244</v>
      </c>
      <c r="Q110" s="522" t="s">
        <v>244</v>
      </c>
      <c r="R110" s="522" t="s">
        <v>244</v>
      </c>
      <c r="S110" s="522" t="s">
        <v>244</v>
      </c>
      <c r="T110" s="522" t="s">
        <v>244</v>
      </c>
      <c r="U110" s="522" t="s">
        <v>244</v>
      </c>
      <c r="V110" s="522" t="s">
        <v>244</v>
      </c>
      <c r="W110" s="522" t="s">
        <v>244</v>
      </c>
      <c r="X110" s="522" t="s">
        <v>244</v>
      </c>
      <c r="Y110" s="522" t="s">
        <v>244</v>
      </c>
      <c r="Z110" s="522" t="s">
        <v>244</v>
      </c>
      <c r="AA110" s="522" t="s">
        <v>244</v>
      </c>
      <c r="AB110" s="522" t="s">
        <v>244</v>
      </c>
      <c r="AC110" s="522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</row>
    <row r="111" spans="1:47" x14ac:dyDescent="0.25">
      <c r="A111" s="519" t="s">
        <v>107</v>
      </c>
      <c r="B111" s="522" t="s">
        <v>244</v>
      </c>
      <c r="C111" s="522" t="s">
        <v>244</v>
      </c>
      <c r="D111" s="522" t="s">
        <v>244</v>
      </c>
      <c r="E111" s="522" t="s">
        <v>244</v>
      </c>
      <c r="F111" s="522" t="s">
        <v>244</v>
      </c>
      <c r="G111" s="522" t="s">
        <v>244</v>
      </c>
      <c r="H111" s="522" t="s">
        <v>244</v>
      </c>
      <c r="I111" s="522" t="s">
        <v>244</v>
      </c>
      <c r="J111" s="522" t="s">
        <v>244</v>
      </c>
      <c r="K111" s="522" t="s">
        <v>244</v>
      </c>
      <c r="L111" s="522" t="s">
        <v>244</v>
      </c>
      <c r="M111" s="522" t="s">
        <v>244</v>
      </c>
      <c r="N111" s="522" t="s">
        <v>244</v>
      </c>
      <c r="O111" s="522" t="s">
        <v>244</v>
      </c>
      <c r="P111" s="522" t="s">
        <v>244</v>
      </c>
      <c r="Q111" s="522" t="s">
        <v>244</v>
      </c>
      <c r="R111" s="522" t="s">
        <v>244</v>
      </c>
      <c r="S111" s="522" t="s">
        <v>244</v>
      </c>
      <c r="T111" s="522" t="s">
        <v>244</v>
      </c>
      <c r="U111" s="522" t="s">
        <v>244</v>
      </c>
      <c r="V111" s="522" t="s">
        <v>244</v>
      </c>
      <c r="W111" s="522" t="s">
        <v>244</v>
      </c>
      <c r="X111" s="522" t="s">
        <v>244</v>
      </c>
      <c r="Y111" s="522" t="s">
        <v>244</v>
      </c>
      <c r="Z111" s="522" t="s">
        <v>244</v>
      </c>
      <c r="AA111" s="522" t="s">
        <v>244</v>
      </c>
      <c r="AB111" s="522" t="s">
        <v>244</v>
      </c>
      <c r="AC111" s="522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</row>
    <row r="112" spans="1:47" x14ac:dyDescent="0.25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  <c r="AP112" s="407"/>
      <c r="AQ112" s="407"/>
      <c r="AR112" s="407"/>
      <c r="AS112" s="345"/>
      <c r="AT112" s="345"/>
      <c r="AU112" s="345"/>
    </row>
    <row r="113" spans="1:47" x14ac:dyDescent="0.25">
      <c r="A113" s="518" t="s">
        <v>260</v>
      </c>
      <c r="B113" s="522" t="s">
        <v>244</v>
      </c>
      <c r="C113" s="522" t="s">
        <v>244</v>
      </c>
      <c r="D113" s="522" t="s">
        <v>244</v>
      </c>
      <c r="E113" s="522" t="s">
        <v>244</v>
      </c>
      <c r="F113" s="522" t="s">
        <v>244</v>
      </c>
      <c r="G113" s="522" t="s">
        <v>244</v>
      </c>
      <c r="H113" s="522" t="s">
        <v>244</v>
      </c>
      <c r="I113" s="522" t="s">
        <v>244</v>
      </c>
      <c r="J113" s="522" t="s">
        <v>244</v>
      </c>
      <c r="K113" s="522" t="s">
        <v>244</v>
      </c>
      <c r="L113" s="522" t="s">
        <v>244</v>
      </c>
      <c r="M113" s="522" t="s">
        <v>244</v>
      </c>
      <c r="N113" s="522" t="s">
        <v>244</v>
      </c>
      <c r="O113" s="522" t="s">
        <v>244</v>
      </c>
      <c r="P113" s="522" t="s">
        <v>244</v>
      </c>
      <c r="Q113" s="522" t="s">
        <v>244</v>
      </c>
      <c r="R113" s="522" t="s">
        <v>244</v>
      </c>
      <c r="S113" s="522" t="s">
        <v>244</v>
      </c>
      <c r="T113" s="522" t="s">
        <v>244</v>
      </c>
      <c r="U113" s="522" t="s">
        <v>244</v>
      </c>
      <c r="V113" s="522" t="s">
        <v>244</v>
      </c>
      <c r="W113" s="522" t="s">
        <v>244</v>
      </c>
      <c r="X113" s="522" t="s">
        <v>244</v>
      </c>
      <c r="Y113" s="522" t="s">
        <v>244</v>
      </c>
      <c r="Z113" s="522" t="s">
        <v>244</v>
      </c>
      <c r="AA113" s="522" t="s">
        <v>244</v>
      </c>
      <c r="AB113" s="522" t="s">
        <v>244</v>
      </c>
      <c r="AC113" s="522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</row>
    <row r="114" spans="1:47" x14ac:dyDescent="0.25">
      <c r="A114" s="519" t="s">
        <v>141</v>
      </c>
      <c r="B114" s="522" t="s">
        <v>244</v>
      </c>
      <c r="C114" s="522" t="s">
        <v>244</v>
      </c>
      <c r="D114" s="522" t="s">
        <v>244</v>
      </c>
      <c r="E114" s="522" t="s">
        <v>244</v>
      </c>
      <c r="F114" s="522" t="s">
        <v>244</v>
      </c>
      <c r="G114" s="522" t="s">
        <v>244</v>
      </c>
      <c r="H114" s="522" t="s">
        <v>244</v>
      </c>
      <c r="I114" s="522" t="s">
        <v>244</v>
      </c>
      <c r="J114" s="522" t="s">
        <v>244</v>
      </c>
      <c r="K114" s="522" t="s">
        <v>244</v>
      </c>
      <c r="L114" s="522" t="s">
        <v>244</v>
      </c>
      <c r="M114" s="522" t="s">
        <v>244</v>
      </c>
      <c r="N114" s="522" t="s">
        <v>244</v>
      </c>
      <c r="O114" s="522" t="s">
        <v>244</v>
      </c>
      <c r="P114" s="522" t="s">
        <v>244</v>
      </c>
      <c r="Q114" s="522" t="s">
        <v>244</v>
      </c>
      <c r="R114" s="522" t="s">
        <v>244</v>
      </c>
      <c r="S114" s="522" t="s">
        <v>244</v>
      </c>
      <c r="T114" s="522" t="s">
        <v>244</v>
      </c>
      <c r="U114" s="522" t="s">
        <v>244</v>
      </c>
      <c r="V114" s="522" t="s">
        <v>244</v>
      </c>
      <c r="W114" s="522" t="s">
        <v>244</v>
      </c>
      <c r="X114" s="522" t="s">
        <v>244</v>
      </c>
      <c r="Y114" s="522" t="s">
        <v>244</v>
      </c>
      <c r="Z114" s="522" t="s">
        <v>244</v>
      </c>
      <c r="AA114" s="522" t="s">
        <v>244</v>
      </c>
      <c r="AB114" s="522" t="s">
        <v>244</v>
      </c>
      <c r="AC114" s="522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</row>
    <row r="115" spans="1:47" x14ac:dyDescent="0.25">
      <c r="A115" s="519" t="s">
        <v>142</v>
      </c>
      <c r="B115" s="522" t="s">
        <v>244</v>
      </c>
      <c r="C115" s="522" t="s">
        <v>244</v>
      </c>
      <c r="D115" s="522" t="s">
        <v>244</v>
      </c>
      <c r="E115" s="522" t="s">
        <v>244</v>
      </c>
      <c r="F115" s="522" t="s">
        <v>244</v>
      </c>
      <c r="G115" s="522" t="s">
        <v>244</v>
      </c>
      <c r="H115" s="522" t="s">
        <v>244</v>
      </c>
      <c r="I115" s="522" t="s">
        <v>244</v>
      </c>
      <c r="J115" s="522" t="s">
        <v>244</v>
      </c>
      <c r="K115" s="522" t="s">
        <v>244</v>
      </c>
      <c r="L115" s="522" t="s">
        <v>244</v>
      </c>
      <c r="M115" s="522" t="s">
        <v>244</v>
      </c>
      <c r="N115" s="522" t="s">
        <v>244</v>
      </c>
      <c r="O115" s="522" t="s">
        <v>244</v>
      </c>
      <c r="P115" s="522" t="s">
        <v>244</v>
      </c>
      <c r="Q115" s="522" t="s">
        <v>244</v>
      </c>
      <c r="R115" s="522" t="s">
        <v>244</v>
      </c>
      <c r="S115" s="522" t="s">
        <v>244</v>
      </c>
      <c r="T115" s="522" t="s">
        <v>244</v>
      </c>
      <c r="U115" s="522" t="s">
        <v>244</v>
      </c>
      <c r="V115" s="522" t="s">
        <v>244</v>
      </c>
      <c r="W115" s="522" t="s">
        <v>244</v>
      </c>
      <c r="X115" s="522" t="s">
        <v>244</v>
      </c>
      <c r="Y115" s="522" t="s">
        <v>244</v>
      </c>
      <c r="Z115" s="522" t="s">
        <v>244</v>
      </c>
      <c r="AA115" s="522" t="s">
        <v>244</v>
      </c>
      <c r="AB115" s="522" t="s">
        <v>244</v>
      </c>
      <c r="AC115" s="522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</row>
    <row r="116" spans="1:47" x14ac:dyDescent="0.25">
      <c r="A116" s="27" t="s">
        <v>172</v>
      </c>
      <c r="B116" s="522" t="s">
        <v>244</v>
      </c>
      <c r="C116" s="522" t="s">
        <v>244</v>
      </c>
      <c r="D116" s="522" t="s">
        <v>244</v>
      </c>
      <c r="E116" s="522" t="s">
        <v>244</v>
      </c>
      <c r="F116" s="522" t="s">
        <v>244</v>
      </c>
      <c r="G116" s="522" t="s">
        <v>244</v>
      </c>
      <c r="H116" s="522" t="s">
        <v>244</v>
      </c>
      <c r="I116" s="522" t="s">
        <v>244</v>
      </c>
      <c r="J116" s="522" t="s">
        <v>244</v>
      </c>
      <c r="K116" s="522" t="s">
        <v>244</v>
      </c>
      <c r="L116" s="522" t="s">
        <v>244</v>
      </c>
      <c r="M116" s="522" t="s">
        <v>244</v>
      </c>
      <c r="N116" s="522" t="s">
        <v>244</v>
      </c>
      <c r="O116" s="522" t="s">
        <v>244</v>
      </c>
      <c r="P116" s="522" t="s">
        <v>244</v>
      </c>
      <c r="Q116" s="522" t="s">
        <v>244</v>
      </c>
      <c r="R116" s="522" t="s">
        <v>244</v>
      </c>
      <c r="S116" s="522" t="s">
        <v>244</v>
      </c>
      <c r="T116" s="522" t="s">
        <v>244</v>
      </c>
      <c r="U116" s="522" t="s">
        <v>244</v>
      </c>
      <c r="V116" s="522" t="s">
        <v>244</v>
      </c>
      <c r="W116" s="522" t="s">
        <v>244</v>
      </c>
      <c r="X116" s="522" t="s">
        <v>244</v>
      </c>
      <c r="Y116" s="522" t="s">
        <v>244</v>
      </c>
      <c r="Z116" s="522" t="s">
        <v>244</v>
      </c>
      <c r="AA116" s="522" t="s">
        <v>244</v>
      </c>
      <c r="AB116" s="522" t="s">
        <v>244</v>
      </c>
      <c r="AC116" s="522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</row>
    <row r="117" spans="1:47" x14ac:dyDescent="0.25">
      <c r="A117" s="519" t="s">
        <v>107</v>
      </c>
      <c r="B117" s="522" t="s">
        <v>244</v>
      </c>
      <c r="C117" s="522" t="s">
        <v>244</v>
      </c>
      <c r="D117" s="522" t="s">
        <v>244</v>
      </c>
      <c r="E117" s="522" t="s">
        <v>244</v>
      </c>
      <c r="F117" s="522" t="s">
        <v>244</v>
      </c>
      <c r="G117" s="522" t="s">
        <v>244</v>
      </c>
      <c r="H117" s="522" t="s">
        <v>244</v>
      </c>
      <c r="I117" s="522" t="s">
        <v>244</v>
      </c>
      <c r="J117" s="522" t="s">
        <v>244</v>
      </c>
      <c r="K117" s="522" t="s">
        <v>244</v>
      </c>
      <c r="L117" s="522" t="s">
        <v>244</v>
      </c>
      <c r="M117" s="522" t="s">
        <v>244</v>
      </c>
      <c r="N117" s="522" t="s">
        <v>244</v>
      </c>
      <c r="O117" s="522" t="s">
        <v>244</v>
      </c>
      <c r="P117" s="522" t="s">
        <v>244</v>
      </c>
      <c r="Q117" s="522" t="s">
        <v>244</v>
      </c>
      <c r="R117" s="522" t="s">
        <v>244</v>
      </c>
      <c r="S117" s="522" t="s">
        <v>244</v>
      </c>
      <c r="T117" s="522" t="s">
        <v>244</v>
      </c>
      <c r="U117" s="522" t="s">
        <v>244</v>
      </c>
      <c r="V117" s="522" t="s">
        <v>244</v>
      </c>
      <c r="W117" s="522" t="s">
        <v>244</v>
      </c>
      <c r="X117" s="522" t="s">
        <v>244</v>
      </c>
      <c r="Y117" s="522" t="s">
        <v>244</v>
      </c>
      <c r="Z117" s="522" t="s">
        <v>244</v>
      </c>
      <c r="AA117" s="522" t="s">
        <v>244</v>
      </c>
      <c r="AB117" s="522" t="s">
        <v>244</v>
      </c>
      <c r="AC117" s="522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</row>
    <row r="118" spans="1:47" x14ac:dyDescent="0.25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  <c r="AP118" s="407"/>
      <c r="AQ118" s="407"/>
      <c r="AR118" s="407"/>
      <c r="AS118" s="407"/>
      <c r="AT118" s="345"/>
      <c r="AU118" s="345"/>
    </row>
    <row r="119" spans="1:47" x14ac:dyDescent="0.25">
      <c r="A119" s="518" t="s">
        <v>261</v>
      </c>
      <c r="B119" s="522" t="s">
        <v>244</v>
      </c>
      <c r="C119" s="522" t="s">
        <v>244</v>
      </c>
      <c r="D119" s="522" t="s">
        <v>244</v>
      </c>
      <c r="E119" s="522" t="s">
        <v>244</v>
      </c>
      <c r="F119" s="522" t="s">
        <v>244</v>
      </c>
      <c r="G119" s="522" t="s">
        <v>244</v>
      </c>
      <c r="H119" s="522" t="s">
        <v>244</v>
      </c>
      <c r="I119" s="522" t="s">
        <v>244</v>
      </c>
      <c r="J119" s="522" t="s">
        <v>244</v>
      </c>
      <c r="K119" s="522" t="s">
        <v>244</v>
      </c>
      <c r="L119" s="522" t="s">
        <v>244</v>
      </c>
      <c r="M119" s="522" t="s">
        <v>244</v>
      </c>
      <c r="N119" s="522" t="s">
        <v>244</v>
      </c>
      <c r="O119" s="522" t="s">
        <v>244</v>
      </c>
      <c r="P119" s="522" t="s">
        <v>244</v>
      </c>
      <c r="Q119" s="522" t="s">
        <v>244</v>
      </c>
      <c r="R119" s="522" t="s">
        <v>244</v>
      </c>
      <c r="S119" s="522" t="s">
        <v>244</v>
      </c>
      <c r="T119" s="522" t="s">
        <v>244</v>
      </c>
      <c r="U119" s="522" t="s">
        <v>244</v>
      </c>
      <c r="V119" s="522" t="s">
        <v>244</v>
      </c>
      <c r="W119" s="522" t="s">
        <v>244</v>
      </c>
      <c r="X119" s="522" t="s">
        <v>244</v>
      </c>
      <c r="Y119" s="522" t="s">
        <v>244</v>
      </c>
      <c r="Z119" s="522" t="s">
        <v>244</v>
      </c>
      <c r="AA119" s="522" t="s">
        <v>244</v>
      </c>
      <c r="AB119" s="522" t="s">
        <v>244</v>
      </c>
      <c r="AC119" s="522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</row>
    <row r="120" spans="1:47" x14ac:dyDescent="0.25">
      <c r="A120" s="519" t="s">
        <v>141</v>
      </c>
      <c r="B120" s="522" t="s">
        <v>244</v>
      </c>
      <c r="C120" s="522" t="s">
        <v>244</v>
      </c>
      <c r="D120" s="522" t="s">
        <v>244</v>
      </c>
      <c r="E120" s="522" t="s">
        <v>244</v>
      </c>
      <c r="F120" s="522" t="s">
        <v>244</v>
      </c>
      <c r="G120" s="522" t="s">
        <v>244</v>
      </c>
      <c r="H120" s="522" t="s">
        <v>244</v>
      </c>
      <c r="I120" s="522" t="s">
        <v>244</v>
      </c>
      <c r="J120" s="522" t="s">
        <v>244</v>
      </c>
      <c r="K120" s="522" t="s">
        <v>244</v>
      </c>
      <c r="L120" s="522" t="s">
        <v>244</v>
      </c>
      <c r="M120" s="522" t="s">
        <v>244</v>
      </c>
      <c r="N120" s="522" t="s">
        <v>244</v>
      </c>
      <c r="O120" s="522" t="s">
        <v>244</v>
      </c>
      <c r="P120" s="522" t="s">
        <v>244</v>
      </c>
      <c r="Q120" s="522" t="s">
        <v>244</v>
      </c>
      <c r="R120" s="522" t="s">
        <v>244</v>
      </c>
      <c r="S120" s="522" t="s">
        <v>244</v>
      </c>
      <c r="T120" s="522" t="s">
        <v>244</v>
      </c>
      <c r="U120" s="522" t="s">
        <v>244</v>
      </c>
      <c r="V120" s="522" t="s">
        <v>244</v>
      </c>
      <c r="W120" s="522" t="s">
        <v>244</v>
      </c>
      <c r="X120" s="522" t="s">
        <v>244</v>
      </c>
      <c r="Y120" s="522" t="s">
        <v>244</v>
      </c>
      <c r="Z120" s="522" t="s">
        <v>244</v>
      </c>
      <c r="AA120" s="522" t="s">
        <v>244</v>
      </c>
      <c r="AB120" s="522" t="s">
        <v>244</v>
      </c>
      <c r="AC120" s="522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</row>
    <row r="121" spans="1:47" x14ac:dyDescent="0.25">
      <c r="A121" s="519" t="s">
        <v>142</v>
      </c>
      <c r="B121" s="522" t="s">
        <v>244</v>
      </c>
      <c r="C121" s="522" t="s">
        <v>244</v>
      </c>
      <c r="D121" s="522" t="s">
        <v>244</v>
      </c>
      <c r="E121" s="522" t="s">
        <v>244</v>
      </c>
      <c r="F121" s="522" t="s">
        <v>244</v>
      </c>
      <c r="G121" s="522" t="s">
        <v>244</v>
      </c>
      <c r="H121" s="522" t="s">
        <v>244</v>
      </c>
      <c r="I121" s="522" t="s">
        <v>244</v>
      </c>
      <c r="J121" s="522" t="s">
        <v>244</v>
      </c>
      <c r="K121" s="522" t="s">
        <v>244</v>
      </c>
      <c r="L121" s="522" t="s">
        <v>244</v>
      </c>
      <c r="M121" s="522" t="s">
        <v>244</v>
      </c>
      <c r="N121" s="522" t="s">
        <v>244</v>
      </c>
      <c r="O121" s="522" t="s">
        <v>244</v>
      </c>
      <c r="P121" s="522" t="s">
        <v>244</v>
      </c>
      <c r="Q121" s="522" t="s">
        <v>244</v>
      </c>
      <c r="R121" s="522" t="s">
        <v>244</v>
      </c>
      <c r="S121" s="522" t="s">
        <v>244</v>
      </c>
      <c r="T121" s="522" t="s">
        <v>244</v>
      </c>
      <c r="U121" s="522" t="s">
        <v>244</v>
      </c>
      <c r="V121" s="522" t="s">
        <v>244</v>
      </c>
      <c r="W121" s="522" t="s">
        <v>244</v>
      </c>
      <c r="X121" s="522" t="s">
        <v>244</v>
      </c>
      <c r="Y121" s="522" t="s">
        <v>244</v>
      </c>
      <c r="Z121" s="522" t="s">
        <v>244</v>
      </c>
      <c r="AA121" s="522" t="s">
        <v>244</v>
      </c>
      <c r="AB121" s="522" t="s">
        <v>244</v>
      </c>
      <c r="AC121" s="522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</row>
    <row r="122" spans="1:47" x14ac:dyDescent="0.25">
      <c r="A122" s="27" t="s">
        <v>172</v>
      </c>
      <c r="B122" s="522" t="s">
        <v>244</v>
      </c>
      <c r="C122" s="522" t="s">
        <v>244</v>
      </c>
      <c r="D122" s="522" t="s">
        <v>244</v>
      </c>
      <c r="E122" s="522" t="s">
        <v>244</v>
      </c>
      <c r="F122" s="522" t="s">
        <v>244</v>
      </c>
      <c r="G122" s="522" t="s">
        <v>244</v>
      </c>
      <c r="H122" s="522" t="s">
        <v>244</v>
      </c>
      <c r="I122" s="522" t="s">
        <v>244</v>
      </c>
      <c r="J122" s="522" t="s">
        <v>244</v>
      </c>
      <c r="K122" s="522" t="s">
        <v>244</v>
      </c>
      <c r="L122" s="522" t="s">
        <v>244</v>
      </c>
      <c r="M122" s="522" t="s">
        <v>244</v>
      </c>
      <c r="N122" s="522" t="s">
        <v>244</v>
      </c>
      <c r="O122" s="522" t="s">
        <v>244</v>
      </c>
      <c r="P122" s="522" t="s">
        <v>244</v>
      </c>
      <c r="Q122" s="522" t="s">
        <v>244</v>
      </c>
      <c r="R122" s="522" t="s">
        <v>244</v>
      </c>
      <c r="S122" s="522" t="s">
        <v>244</v>
      </c>
      <c r="T122" s="522" t="s">
        <v>244</v>
      </c>
      <c r="U122" s="522" t="s">
        <v>244</v>
      </c>
      <c r="V122" s="522" t="s">
        <v>244</v>
      </c>
      <c r="W122" s="522" t="s">
        <v>244</v>
      </c>
      <c r="X122" s="522" t="s">
        <v>244</v>
      </c>
      <c r="Y122" s="522" t="s">
        <v>244</v>
      </c>
      <c r="Z122" s="522" t="s">
        <v>244</v>
      </c>
      <c r="AA122" s="522" t="s">
        <v>244</v>
      </c>
      <c r="AB122" s="522" t="s">
        <v>244</v>
      </c>
      <c r="AC122" s="522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</row>
    <row r="123" spans="1:47" x14ac:dyDescent="0.25">
      <c r="A123" s="510" t="s">
        <v>107</v>
      </c>
      <c r="B123" s="522" t="s">
        <v>244</v>
      </c>
      <c r="C123" s="522" t="s">
        <v>244</v>
      </c>
      <c r="D123" s="522" t="s">
        <v>244</v>
      </c>
      <c r="E123" s="522" t="s">
        <v>244</v>
      </c>
      <c r="F123" s="522" t="s">
        <v>244</v>
      </c>
      <c r="G123" s="522" t="s">
        <v>244</v>
      </c>
      <c r="H123" s="522" t="s">
        <v>244</v>
      </c>
      <c r="I123" s="522" t="s">
        <v>244</v>
      </c>
      <c r="J123" s="522" t="s">
        <v>244</v>
      </c>
      <c r="K123" s="522" t="s">
        <v>244</v>
      </c>
      <c r="L123" s="522" t="s">
        <v>244</v>
      </c>
      <c r="M123" s="522" t="s">
        <v>244</v>
      </c>
      <c r="N123" s="522" t="s">
        <v>244</v>
      </c>
      <c r="O123" s="522" t="s">
        <v>244</v>
      </c>
      <c r="P123" s="522" t="s">
        <v>244</v>
      </c>
      <c r="Q123" s="522" t="s">
        <v>244</v>
      </c>
      <c r="R123" s="522" t="s">
        <v>244</v>
      </c>
      <c r="S123" s="522" t="s">
        <v>244</v>
      </c>
      <c r="T123" s="522" t="s">
        <v>244</v>
      </c>
      <c r="U123" s="522" t="s">
        <v>244</v>
      </c>
      <c r="V123" s="522" t="s">
        <v>244</v>
      </c>
      <c r="W123" s="522" t="s">
        <v>244</v>
      </c>
      <c r="X123" s="522" t="s">
        <v>244</v>
      </c>
      <c r="Y123" s="522" t="s">
        <v>244</v>
      </c>
      <c r="Z123" s="522" t="s">
        <v>244</v>
      </c>
      <c r="AA123" s="522" t="s">
        <v>244</v>
      </c>
      <c r="AB123" s="522" t="s">
        <v>244</v>
      </c>
      <c r="AC123" s="522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</row>
    <row r="124" spans="1:47" x14ac:dyDescent="0.25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  <c r="AP124" s="407"/>
      <c r="AQ124" s="407"/>
      <c r="AR124" s="407"/>
      <c r="AS124" s="407"/>
      <c r="AT124" s="407"/>
      <c r="AU124" s="345"/>
    </row>
    <row r="125" spans="1:47" x14ac:dyDescent="0.25">
      <c r="A125" s="508" t="s">
        <v>262</v>
      </c>
      <c r="B125" s="522" t="s">
        <v>244</v>
      </c>
      <c r="C125" s="522" t="s">
        <v>244</v>
      </c>
      <c r="D125" s="522" t="s">
        <v>244</v>
      </c>
      <c r="E125" s="522" t="s">
        <v>244</v>
      </c>
      <c r="F125" s="522" t="s">
        <v>244</v>
      </c>
      <c r="G125" s="522" t="s">
        <v>244</v>
      </c>
      <c r="H125" s="522" t="s">
        <v>244</v>
      </c>
      <c r="I125" s="522" t="s">
        <v>244</v>
      </c>
      <c r="J125" s="522" t="s">
        <v>244</v>
      </c>
      <c r="K125" s="522" t="s">
        <v>244</v>
      </c>
      <c r="L125" s="522" t="s">
        <v>244</v>
      </c>
      <c r="M125" s="522" t="s">
        <v>244</v>
      </c>
      <c r="N125" s="522" t="s">
        <v>244</v>
      </c>
      <c r="O125" s="522" t="s">
        <v>244</v>
      </c>
      <c r="P125" s="522" t="s">
        <v>244</v>
      </c>
      <c r="Q125" s="522" t="s">
        <v>244</v>
      </c>
      <c r="R125" s="522" t="s">
        <v>244</v>
      </c>
      <c r="S125" s="522" t="s">
        <v>244</v>
      </c>
      <c r="T125" s="522" t="s">
        <v>244</v>
      </c>
      <c r="U125" s="522" t="s">
        <v>244</v>
      </c>
      <c r="V125" s="522" t="s">
        <v>244</v>
      </c>
      <c r="W125" s="522" t="s">
        <v>244</v>
      </c>
      <c r="X125" s="522" t="s">
        <v>244</v>
      </c>
      <c r="Y125" s="522" t="s">
        <v>244</v>
      </c>
      <c r="Z125" s="522" t="s">
        <v>244</v>
      </c>
      <c r="AA125" s="522" t="s">
        <v>244</v>
      </c>
      <c r="AB125" s="522" t="s">
        <v>244</v>
      </c>
      <c r="AC125" s="522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</row>
    <row r="126" spans="1:47" x14ac:dyDescent="0.25">
      <c r="A126" s="510" t="s">
        <v>141</v>
      </c>
      <c r="B126" s="522" t="s">
        <v>244</v>
      </c>
      <c r="C126" s="522" t="s">
        <v>244</v>
      </c>
      <c r="D126" s="522" t="s">
        <v>244</v>
      </c>
      <c r="E126" s="522" t="s">
        <v>244</v>
      </c>
      <c r="F126" s="522" t="s">
        <v>244</v>
      </c>
      <c r="G126" s="522" t="s">
        <v>244</v>
      </c>
      <c r="H126" s="522" t="s">
        <v>244</v>
      </c>
      <c r="I126" s="522" t="s">
        <v>244</v>
      </c>
      <c r="J126" s="522" t="s">
        <v>244</v>
      </c>
      <c r="K126" s="522" t="s">
        <v>244</v>
      </c>
      <c r="L126" s="522" t="s">
        <v>244</v>
      </c>
      <c r="M126" s="522" t="s">
        <v>244</v>
      </c>
      <c r="N126" s="522" t="s">
        <v>244</v>
      </c>
      <c r="O126" s="522" t="s">
        <v>244</v>
      </c>
      <c r="P126" s="522" t="s">
        <v>244</v>
      </c>
      <c r="Q126" s="522" t="s">
        <v>244</v>
      </c>
      <c r="R126" s="522" t="s">
        <v>244</v>
      </c>
      <c r="S126" s="522" t="s">
        <v>244</v>
      </c>
      <c r="T126" s="522" t="s">
        <v>244</v>
      </c>
      <c r="U126" s="522" t="s">
        <v>244</v>
      </c>
      <c r="V126" s="522" t="s">
        <v>244</v>
      </c>
      <c r="W126" s="522" t="s">
        <v>244</v>
      </c>
      <c r="X126" s="522" t="s">
        <v>244</v>
      </c>
      <c r="Y126" s="522" t="s">
        <v>244</v>
      </c>
      <c r="Z126" s="522" t="s">
        <v>244</v>
      </c>
      <c r="AA126" s="522" t="s">
        <v>244</v>
      </c>
      <c r="AB126" s="522" t="s">
        <v>244</v>
      </c>
      <c r="AC126" s="522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</row>
    <row r="127" spans="1:47" x14ac:dyDescent="0.25">
      <c r="A127" s="510" t="s">
        <v>142</v>
      </c>
      <c r="B127" s="522" t="s">
        <v>244</v>
      </c>
      <c r="C127" s="522" t="s">
        <v>244</v>
      </c>
      <c r="D127" s="522" t="s">
        <v>244</v>
      </c>
      <c r="E127" s="522" t="s">
        <v>244</v>
      </c>
      <c r="F127" s="522" t="s">
        <v>244</v>
      </c>
      <c r="G127" s="522" t="s">
        <v>244</v>
      </c>
      <c r="H127" s="522" t="s">
        <v>244</v>
      </c>
      <c r="I127" s="522" t="s">
        <v>244</v>
      </c>
      <c r="J127" s="522" t="s">
        <v>244</v>
      </c>
      <c r="K127" s="522" t="s">
        <v>244</v>
      </c>
      <c r="L127" s="522" t="s">
        <v>244</v>
      </c>
      <c r="M127" s="522" t="s">
        <v>244</v>
      </c>
      <c r="N127" s="522" t="s">
        <v>244</v>
      </c>
      <c r="O127" s="522" t="s">
        <v>244</v>
      </c>
      <c r="P127" s="522" t="s">
        <v>244</v>
      </c>
      <c r="Q127" s="522" t="s">
        <v>244</v>
      </c>
      <c r="R127" s="522" t="s">
        <v>244</v>
      </c>
      <c r="S127" s="522" t="s">
        <v>244</v>
      </c>
      <c r="T127" s="522" t="s">
        <v>244</v>
      </c>
      <c r="U127" s="522" t="s">
        <v>244</v>
      </c>
      <c r="V127" s="522" t="s">
        <v>244</v>
      </c>
      <c r="W127" s="522" t="s">
        <v>244</v>
      </c>
      <c r="X127" s="522" t="s">
        <v>244</v>
      </c>
      <c r="Y127" s="522" t="s">
        <v>244</v>
      </c>
      <c r="Z127" s="522" t="s">
        <v>244</v>
      </c>
      <c r="AA127" s="522" t="s">
        <v>244</v>
      </c>
      <c r="AB127" s="522" t="s">
        <v>244</v>
      </c>
      <c r="AC127" s="522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</row>
    <row r="128" spans="1:47" x14ac:dyDescent="0.25">
      <c r="A128" s="27" t="s">
        <v>172</v>
      </c>
      <c r="B128" s="522" t="s">
        <v>244</v>
      </c>
      <c r="C128" s="522" t="s">
        <v>244</v>
      </c>
      <c r="D128" s="522" t="s">
        <v>244</v>
      </c>
      <c r="E128" s="522" t="s">
        <v>244</v>
      </c>
      <c r="F128" s="522" t="s">
        <v>244</v>
      </c>
      <c r="G128" s="522" t="s">
        <v>244</v>
      </c>
      <c r="H128" s="522" t="s">
        <v>244</v>
      </c>
      <c r="I128" s="522" t="s">
        <v>244</v>
      </c>
      <c r="J128" s="522" t="s">
        <v>244</v>
      </c>
      <c r="K128" s="522" t="s">
        <v>244</v>
      </c>
      <c r="L128" s="522" t="s">
        <v>244</v>
      </c>
      <c r="M128" s="522" t="s">
        <v>244</v>
      </c>
      <c r="N128" s="522" t="s">
        <v>244</v>
      </c>
      <c r="O128" s="522" t="s">
        <v>244</v>
      </c>
      <c r="P128" s="522" t="s">
        <v>244</v>
      </c>
      <c r="Q128" s="522" t="s">
        <v>244</v>
      </c>
      <c r="R128" s="522" t="s">
        <v>244</v>
      </c>
      <c r="S128" s="522" t="s">
        <v>244</v>
      </c>
      <c r="T128" s="522" t="s">
        <v>244</v>
      </c>
      <c r="U128" s="522" t="s">
        <v>244</v>
      </c>
      <c r="V128" s="522" t="s">
        <v>244</v>
      </c>
      <c r="W128" s="522" t="s">
        <v>244</v>
      </c>
      <c r="X128" s="522" t="s">
        <v>244</v>
      </c>
      <c r="Y128" s="522" t="s">
        <v>244</v>
      </c>
      <c r="Z128" s="522" t="s">
        <v>244</v>
      </c>
      <c r="AA128" s="522" t="s">
        <v>244</v>
      </c>
      <c r="AB128" s="522" t="s">
        <v>244</v>
      </c>
      <c r="AC128" s="522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</row>
    <row r="129" spans="1:47" x14ac:dyDescent="0.25">
      <c r="A129" s="510" t="s">
        <v>107</v>
      </c>
      <c r="B129" s="522" t="s">
        <v>244</v>
      </c>
      <c r="C129" s="522" t="s">
        <v>244</v>
      </c>
      <c r="D129" s="522" t="s">
        <v>244</v>
      </c>
      <c r="E129" s="522" t="s">
        <v>244</v>
      </c>
      <c r="F129" s="522" t="s">
        <v>244</v>
      </c>
      <c r="G129" s="522" t="s">
        <v>244</v>
      </c>
      <c r="H129" s="522" t="s">
        <v>244</v>
      </c>
      <c r="I129" s="522" t="s">
        <v>244</v>
      </c>
      <c r="J129" s="522" t="s">
        <v>244</v>
      </c>
      <c r="K129" s="522" t="s">
        <v>244</v>
      </c>
      <c r="L129" s="522" t="s">
        <v>244</v>
      </c>
      <c r="M129" s="522" t="s">
        <v>244</v>
      </c>
      <c r="N129" s="522" t="s">
        <v>244</v>
      </c>
      <c r="O129" s="522" t="s">
        <v>244</v>
      </c>
      <c r="P129" s="522" t="s">
        <v>244</v>
      </c>
      <c r="Q129" s="522" t="s">
        <v>244</v>
      </c>
      <c r="R129" s="522" t="s">
        <v>244</v>
      </c>
      <c r="S129" s="522" t="s">
        <v>244</v>
      </c>
      <c r="T129" s="522" t="s">
        <v>244</v>
      </c>
      <c r="U129" s="522" t="s">
        <v>244</v>
      </c>
      <c r="V129" s="522" t="s">
        <v>244</v>
      </c>
      <c r="W129" s="522" t="s">
        <v>244</v>
      </c>
      <c r="X129" s="522" t="s">
        <v>244</v>
      </c>
      <c r="Y129" s="522" t="s">
        <v>244</v>
      </c>
      <c r="Z129" s="522" t="s">
        <v>244</v>
      </c>
      <c r="AA129" s="522" t="s">
        <v>244</v>
      </c>
      <c r="AB129" s="522" t="s">
        <v>244</v>
      </c>
      <c r="AC129" s="522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</row>
    <row r="130" spans="1:47" x14ac:dyDescent="0.25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  <c r="AP130" s="407"/>
      <c r="AQ130" s="407"/>
      <c r="AR130" s="407"/>
      <c r="AS130" s="407"/>
      <c r="AT130" s="407"/>
      <c r="AU130" s="345"/>
    </row>
    <row r="131" spans="1:47" x14ac:dyDescent="0.25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</row>
    <row r="132" spans="1:47" x14ac:dyDescent="0.25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</row>
    <row r="133" spans="1:47" x14ac:dyDescent="0.25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</row>
    <row r="134" spans="1:47" x14ac:dyDescent="0.25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</row>
    <row r="135" spans="1:47" x14ac:dyDescent="0.25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</row>
    <row r="136" spans="1:47" x14ac:dyDescent="0.25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  <c r="AP136" s="407"/>
      <c r="AQ136" s="407"/>
      <c r="AR136" s="407"/>
      <c r="AS136" s="407"/>
      <c r="AT136" s="407"/>
      <c r="AU136" s="407"/>
    </row>
    <row r="137" spans="1:47" x14ac:dyDescent="0.25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</row>
    <row r="138" spans="1:47" x14ac:dyDescent="0.25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</row>
    <row r="139" spans="1:47" x14ac:dyDescent="0.25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</row>
    <row r="140" spans="1:47" x14ac:dyDescent="0.25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</row>
    <row r="141" spans="1:47" x14ac:dyDescent="0.25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</row>
    <row r="142" spans="1:47" ht="12.5" x14ac:dyDescent="0.25">
      <c r="A142" s="578" t="s">
        <v>302</v>
      </c>
      <c r="AC142" s="25"/>
      <c r="AU142" s="25"/>
    </row>
    <row r="143" spans="1:47" ht="12.5" x14ac:dyDescent="0.25">
      <c r="A143" s="579" t="s">
        <v>303</v>
      </c>
      <c r="AC143" s="25"/>
      <c r="AU143" s="25"/>
    </row>
    <row r="144" spans="1:47" ht="12.5" x14ac:dyDescent="0.25">
      <c r="AC144" s="25"/>
      <c r="AU144" s="25"/>
    </row>
    <row r="145" spans="29:47" ht="12.5" x14ac:dyDescent="0.25">
      <c r="AC145" s="25"/>
      <c r="AU145" s="25"/>
    </row>
    <row r="146" spans="29:47" ht="12.5" x14ac:dyDescent="0.25">
      <c r="AC146" s="25"/>
      <c r="AU146" s="25"/>
    </row>
    <row r="147" spans="29:47" ht="12.5" x14ac:dyDescent="0.25">
      <c r="AC147" s="25"/>
      <c r="AU147" s="25"/>
    </row>
    <row r="148" spans="29:47" ht="12.5" x14ac:dyDescent="0.25">
      <c r="AC148" s="25"/>
      <c r="AU148" s="25"/>
    </row>
    <row r="149" spans="29:47" ht="12.5" x14ac:dyDescent="0.25">
      <c r="AC149" s="25"/>
      <c r="AU149" s="25"/>
    </row>
    <row r="150" spans="29:47" ht="12.5" x14ac:dyDescent="0.25">
      <c r="AC150" s="25"/>
      <c r="AU150" s="25"/>
    </row>
    <row r="151" spans="29:47" ht="12.5" x14ac:dyDescent="0.25">
      <c r="AC151" s="25"/>
      <c r="AU151" s="25"/>
    </row>
    <row r="152" spans="29:47" ht="12.5" x14ac:dyDescent="0.25">
      <c r="AC152" s="25"/>
      <c r="AU152" s="25"/>
    </row>
    <row r="153" spans="29:47" ht="12.5" x14ac:dyDescent="0.25">
      <c r="AC153" s="25"/>
      <c r="AU153" s="25"/>
    </row>
    <row r="154" spans="29:47" ht="12.5" x14ac:dyDescent="0.25">
      <c r="AC154" s="25"/>
      <c r="AU154" s="25"/>
    </row>
    <row r="155" spans="29:47" ht="12.5" x14ac:dyDescent="0.25">
      <c r="AC155" s="25"/>
      <c r="AU155" s="25"/>
    </row>
    <row r="156" spans="29:47" ht="12.5" x14ac:dyDescent="0.25">
      <c r="AC156" s="25"/>
      <c r="AU156" s="25"/>
    </row>
    <row r="157" spans="29:47" ht="12.5" x14ac:dyDescent="0.25">
      <c r="AC157" s="25"/>
      <c r="AU157" s="25"/>
    </row>
    <row r="158" spans="29:47" ht="12.5" x14ac:dyDescent="0.25">
      <c r="AC158" s="25"/>
      <c r="AU158" s="25"/>
    </row>
    <row r="159" spans="29:47" ht="12.5" x14ac:dyDescent="0.25">
      <c r="AC159" s="25"/>
      <c r="AU159" s="25"/>
    </row>
    <row r="160" spans="29:47" ht="12.5" x14ac:dyDescent="0.25">
      <c r="AC160" s="25"/>
      <c r="AU160" s="25"/>
    </row>
    <row r="161" spans="29:47" ht="12.5" x14ac:dyDescent="0.25">
      <c r="AC161" s="25"/>
      <c r="AU161" s="25"/>
    </row>
    <row r="162" spans="29:47" ht="12.5" x14ac:dyDescent="0.25">
      <c r="AC162" s="25"/>
      <c r="AU162" s="25"/>
    </row>
    <row r="163" spans="29:47" ht="12.5" x14ac:dyDescent="0.25">
      <c r="AC163" s="25"/>
      <c r="AU163" s="25"/>
    </row>
    <row r="164" spans="29:47" ht="12.5" x14ac:dyDescent="0.25">
      <c r="AC164" s="25"/>
      <c r="AU164" s="498"/>
    </row>
    <row r="165" spans="29:47" ht="12.5" x14ac:dyDescent="0.25">
      <c r="AC165" s="25"/>
      <c r="AU165" s="498"/>
    </row>
    <row r="166" spans="29:47" ht="12.5" x14ac:dyDescent="0.25">
      <c r="AC166" s="25"/>
      <c r="AU166" s="498"/>
    </row>
    <row r="167" spans="29:47" ht="12.5" x14ac:dyDescent="0.25">
      <c r="AC167" s="25"/>
      <c r="AU167" s="498"/>
    </row>
    <row r="168" spans="29:47" ht="12.5" x14ac:dyDescent="0.25">
      <c r="AC168" s="25"/>
      <c r="AU168" s="498"/>
    </row>
    <row r="169" spans="29:47" ht="12.5" x14ac:dyDescent="0.25">
      <c r="AC169" s="25"/>
      <c r="AU169" s="498"/>
    </row>
    <row r="170" spans="29:47" ht="12.5" x14ac:dyDescent="0.25">
      <c r="AC170" s="25"/>
      <c r="AU170" s="498"/>
    </row>
    <row r="171" spans="29:47" ht="12.5" x14ac:dyDescent="0.25">
      <c r="AC171" s="25"/>
      <c r="AU171" s="498"/>
    </row>
    <row r="172" spans="29:47" ht="12.5" x14ac:dyDescent="0.25">
      <c r="AC172" s="25"/>
      <c r="AU172" s="498"/>
    </row>
    <row r="173" spans="29:47" ht="12.5" x14ac:dyDescent="0.25">
      <c r="AC173" s="25"/>
      <c r="AU173" s="498"/>
    </row>
    <row r="174" spans="29:47" ht="12.5" x14ac:dyDescent="0.25">
      <c r="AC174" s="25"/>
      <c r="AU174" s="498"/>
    </row>
    <row r="175" spans="29:47" ht="12.5" x14ac:dyDescent="0.25">
      <c r="AC175" s="25"/>
      <c r="AU175" s="498"/>
    </row>
    <row r="176" spans="29:47" ht="12.5" x14ac:dyDescent="0.25">
      <c r="AC176" s="25"/>
      <c r="AU176" s="498"/>
    </row>
    <row r="177" spans="29:47" ht="12.5" x14ac:dyDescent="0.25">
      <c r="AC177" s="25"/>
      <c r="AU177" s="498"/>
    </row>
    <row r="178" spans="29:47" ht="12.5" x14ac:dyDescent="0.25">
      <c r="AC178" s="25"/>
      <c r="AU178" s="498"/>
    </row>
    <row r="179" spans="29:47" ht="12.5" x14ac:dyDescent="0.25">
      <c r="AU179" s="498"/>
    </row>
    <row r="180" spans="29:47" ht="12.5" x14ac:dyDescent="0.25">
      <c r="AU180" s="498"/>
    </row>
    <row r="181" spans="29:47" ht="12.5" x14ac:dyDescent="0.25">
      <c r="AU181" s="498"/>
    </row>
    <row r="182" spans="29:47" ht="12.5" x14ac:dyDescent="0.25">
      <c r="AU182" s="498"/>
    </row>
    <row r="183" spans="29:47" ht="12.5" x14ac:dyDescent="0.25">
      <c r="AU183" s="498"/>
    </row>
    <row r="184" spans="29:47" ht="12.5" x14ac:dyDescent="0.25">
      <c r="AU184" s="498"/>
    </row>
    <row r="185" spans="29:47" ht="12.5" x14ac:dyDescent="0.25">
      <c r="AU185" s="498"/>
    </row>
    <row r="186" spans="29:47" ht="12.5" x14ac:dyDescent="0.25">
      <c r="AU186" s="498"/>
    </row>
    <row r="187" spans="29:47" ht="12.5" x14ac:dyDescent="0.25">
      <c r="AU187" s="498"/>
    </row>
    <row r="188" spans="29:47" ht="12.5" x14ac:dyDescent="0.25">
      <c r="AU188" s="498"/>
    </row>
    <row r="189" spans="29:47" ht="12.5" x14ac:dyDescent="0.25">
      <c r="AU189" s="498"/>
    </row>
    <row r="190" spans="29:47" ht="12.5" x14ac:dyDescent="0.25">
      <c r="AU190" s="498"/>
    </row>
    <row r="191" spans="29:47" ht="12.5" x14ac:dyDescent="0.25">
      <c r="AU191" s="498"/>
    </row>
    <row r="192" spans="29:47" ht="12.5" x14ac:dyDescent="0.25">
      <c r="AU192" s="498"/>
    </row>
    <row r="193" spans="47:47" ht="12.5" x14ac:dyDescent="0.25">
      <c r="AU193" s="498"/>
    </row>
    <row r="194" spans="47:47" ht="12.5" x14ac:dyDescent="0.25">
      <c r="AU194" s="498"/>
    </row>
    <row r="195" spans="47:47" ht="12.5" x14ac:dyDescent="0.25">
      <c r="AU195" s="498"/>
    </row>
    <row r="196" spans="47:47" ht="12.5" x14ac:dyDescent="0.25">
      <c r="AU196" s="498"/>
    </row>
    <row r="197" spans="47:47" ht="12.5" x14ac:dyDescent="0.25">
      <c r="AU197" s="498"/>
    </row>
    <row r="198" spans="47:47" ht="12.5" x14ac:dyDescent="0.25">
      <c r="AU198" s="498"/>
    </row>
    <row r="199" spans="47:47" ht="12.5" x14ac:dyDescent="0.25">
      <c r="AU199" s="498"/>
    </row>
    <row r="200" spans="47:47" ht="12.5" x14ac:dyDescent="0.25">
      <c r="AU200" s="498"/>
    </row>
    <row r="201" spans="47:47" ht="12.5" x14ac:dyDescent="0.25">
      <c r="AU201" s="498"/>
    </row>
    <row r="202" spans="47:47" ht="12.5" x14ac:dyDescent="0.25">
      <c r="AU202" s="498"/>
    </row>
    <row r="203" spans="47:47" ht="12.5" x14ac:dyDescent="0.25">
      <c r="AU203" s="498"/>
    </row>
    <row r="204" spans="47:47" ht="12.5" x14ac:dyDescent="0.25">
      <c r="AU204" s="498"/>
    </row>
    <row r="205" spans="47:47" ht="12.5" x14ac:dyDescent="0.25">
      <c r="AU205" s="498"/>
    </row>
    <row r="206" spans="47:47" ht="12.5" x14ac:dyDescent="0.25">
      <c r="AU206" s="498"/>
    </row>
    <row r="207" spans="47:47" ht="12.5" x14ac:dyDescent="0.25">
      <c r="AU207" s="498"/>
    </row>
    <row r="208" spans="47:47" ht="12.5" x14ac:dyDescent="0.25">
      <c r="AU208" s="498"/>
    </row>
    <row r="209" spans="47:47" ht="12.5" x14ac:dyDescent="0.25">
      <c r="AU209" s="498"/>
    </row>
    <row r="210" spans="47:47" ht="12.5" x14ac:dyDescent="0.25">
      <c r="AU210" s="498"/>
    </row>
    <row r="211" spans="47:47" ht="12.5" x14ac:dyDescent="0.25">
      <c r="AU211" s="498"/>
    </row>
    <row r="212" spans="47:47" ht="12.5" x14ac:dyDescent="0.25">
      <c r="AU212" s="498"/>
    </row>
    <row r="213" spans="47:47" ht="12.5" x14ac:dyDescent="0.25">
      <c r="AU213" s="498"/>
    </row>
    <row r="214" spans="47:47" ht="12.5" x14ac:dyDescent="0.25">
      <c r="AU214" s="498"/>
    </row>
    <row r="215" spans="47:47" ht="12.5" x14ac:dyDescent="0.25">
      <c r="AU215" s="498"/>
    </row>
    <row r="216" spans="47:47" ht="12.5" x14ac:dyDescent="0.25">
      <c r="AU216" s="498"/>
    </row>
    <row r="217" spans="47:47" ht="12.5" x14ac:dyDescent="0.25">
      <c r="AU217" s="498"/>
    </row>
    <row r="218" spans="47:47" ht="12.5" x14ac:dyDescent="0.25">
      <c r="AU218" s="498"/>
    </row>
    <row r="219" spans="47:47" ht="12.5" x14ac:dyDescent="0.25">
      <c r="AU219" s="497"/>
    </row>
    <row r="220" spans="47:47" ht="12.5" x14ac:dyDescent="0.25">
      <c r="AU220" s="497"/>
    </row>
    <row r="221" spans="47:47" ht="12.5" x14ac:dyDescent="0.25">
      <c r="AU221" s="497"/>
    </row>
    <row r="222" spans="47:47" ht="12.5" x14ac:dyDescent="0.25">
      <c r="AU222" s="497"/>
    </row>
    <row r="223" spans="47:47" ht="12.5" x14ac:dyDescent="0.25">
      <c r="AU223" s="497"/>
    </row>
    <row r="224" spans="47:47" ht="12.5" x14ac:dyDescent="0.25">
      <c r="AU224" s="497"/>
    </row>
    <row r="225" spans="47:47" ht="12.5" x14ac:dyDescent="0.25">
      <c r="AU225" s="497"/>
    </row>
    <row r="226" spans="47:47" ht="12.5" x14ac:dyDescent="0.25">
      <c r="AU226" s="497"/>
    </row>
    <row r="227" spans="47:47" ht="12.5" x14ac:dyDescent="0.25">
      <c r="AU227" s="497"/>
    </row>
    <row r="228" spans="47:47" ht="12.5" x14ac:dyDescent="0.25">
      <c r="AU228" s="497"/>
    </row>
    <row r="229" spans="47:47" ht="12.5" x14ac:dyDescent="0.25">
      <c r="AU229" s="497"/>
    </row>
    <row r="230" spans="47:47" ht="12.5" x14ac:dyDescent="0.25">
      <c r="AU230" s="497"/>
    </row>
    <row r="231" spans="47:47" ht="12.5" x14ac:dyDescent="0.25">
      <c r="AU231" s="497"/>
    </row>
    <row r="232" spans="47:47" ht="12.5" x14ac:dyDescent="0.25">
      <c r="AU232" s="497"/>
    </row>
    <row r="233" spans="47:47" ht="12.5" x14ac:dyDescent="0.25">
      <c r="AU233" s="497"/>
    </row>
    <row r="234" spans="47:47" ht="12.5" x14ac:dyDescent="0.25">
      <c r="AU234" s="497"/>
    </row>
    <row r="235" spans="47:47" ht="12.5" x14ac:dyDescent="0.25">
      <c r="AU235" s="497"/>
    </row>
    <row r="236" spans="47:47" ht="12.5" x14ac:dyDescent="0.25">
      <c r="AU236" s="497"/>
    </row>
    <row r="237" spans="47:47" ht="12.5" x14ac:dyDescent="0.25">
      <c r="AU237" s="497"/>
    </row>
    <row r="238" spans="47:47" ht="12.5" x14ac:dyDescent="0.25">
      <c r="AU238" s="497"/>
    </row>
    <row r="239" spans="47:47" ht="12.5" x14ac:dyDescent="0.25">
      <c r="AU239" s="497"/>
    </row>
    <row r="240" spans="47:47" ht="12.5" x14ac:dyDescent="0.25">
      <c r="AU240" s="497"/>
    </row>
    <row r="241" spans="47:47" ht="12.5" x14ac:dyDescent="0.25">
      <c r="AU241" s="497"/>
    </row>
    <row r="242" spans="47:47" ht="12.5" x14ac:dyDescent="0.25">
      <c r="AU242" s="497"/>
    </row>
    <row r="243" spans="47:47" ht="12.5" x14ac:dyDescent="0.25">
      <c r="AU243" s="497"/>
    </row>
    <row r="244" spans="47:47" ht="12.5" x14ac:dyDescent="0.25">
      <c r="AU244" s="497"/>
    </row>
    <row r="245" spans="47:47" ht="12.5" x14ac:dyDescent="0.25">
      <c r="AU245" s="497"/>
    </row>
    <row r="246" spans="47:47" ht="12.5" x14ac:dyDescent="0.25">
      <c r="AU246" s="497"/>
    </row>
    <row r="247" spans="47:47" ht="12.5" x14ac:dyDescent="0.25">
      <c r="AU247" s="497"/>
    </row>
    <row r="248" spans="47:47" ht="12.5" x14ac:dyDescent="0.25">
      <c r="AU248" s="497"/>
    </row>
    <row r="249" spans="47:47" ht="12.5" x14ac:dyDescent="0.25">
      <c r="AU249" s="497"/>
    </row>
    <row r="250" spans="47:47" ht="12.5" x14ac:dyDescent="0.25">
      <c r="AU250" s="497"/>
    </row>
    <row r="251" spans="47:47" ht="12.5" x14ac:dyDescent="0.25">
      <c r="AU251" s="497"/>
    </row>
    <row r="252" spans="47:47" ht="12.5" x14ac:dyDescent="0.25">
      <c r="AU252" s="497"/>
    </row>
    <row r="253" spans="47:47" ht="12.5" x14ac:dyDescent="0.25">
      <c r="AU253" s="497"/>
    </row>
    <row r="254" spans="47:47" ht="12.5" x14ac:dyDescent="0.25">
      <c r="AU254" s="497"/>
    </row>
    <row r="255" spans="47:47" ht="12.5" x14ac:dyDescent="0.25">
      <c r="AU255" s="497"/>
    </row>
    <row r="256" spans="47:47" ht="12.5" x14ac:dyDescent="0.25">
      <c r="AU256" s="497"/>
    </row>
    <row r="257" spans="47:47" ht="12.5" x14ac:dyDescent="0.25">
      <c r="AU257" s="497"/>
    </row>
    <row r="258" spans="47:47" ht="12.5" x14ac:dyDescent="0.25">
      <c r="AU258" s="497"/>
    </row>
    <row r="259" spans="47:47" ht="12.5" x14ac:dyDescent="0.25">
      <c r="AU259" s="497"/>
    </row>
    <row r="260" spans="47:47" ht="12.5" x14ac:dyDescent="0.25">
      <c r="AU260" s="497"/>
    </row>
    <row r="261" spans="47:47" ht="12.5" x14ac:dyDescent="0.25">
      <c r="AU261" s="497"/>
    </row>
    <row r="262" spans="47:47" ht="12.5" x14ac:dyDescent="0.25">
      <c r="AU262" s="497"/>
    </row>
    <row r="263" spans="47:47" ht="12.5" x14ac:dyDescent="0.25">
      <c r="AU263" s="497"/>
    </row>
    <row r="264" spans="47:47" ht="12.5" x14ac:dyDescent="0.25">
      <c r="AU264" s="497"/>
    </row>
    <row r="265" spans="47:47" ht="12.5" x14ac:dyDescent="0.25">
      <c r="AU265" s="497"/>
    </row>
    <row r="266" spans="47:47" ht="12.5" x14ac:dyDescent="0.25">
      <c r="AU266" s="497"/>
    </row>
    <row r="267" spans="47:47" ht="12.5" x14ac:dyDescent="0.25">
      <c r="AU267" s="497"/>
    </row>
    <row r="268" spans="47:47" ht="12.5" x14ac:dyDescent="0.25">
      <c r="AU268" s="497"/>
    </row>
    <row r="269" spans="47:47" ht="12.5" x14ac:dyDescent="0.25">
      <c r="AU269" s="497"/>
    </row>
    <row r="270" spans="47:47" ht="12.5" x14ac:dyDescent="0.25">
      <c r="AU270" s="497"/>
    </row>
    <row r="271" spans="47:47" ht="12.5" x14ac:dyDescent="0.25">
      <c r="AU271" s="497"/>
    </row>
    <row r="272" spans="47:47" ht="12.5" x14ac:dyDescent="0.25">
      <c r="AU272" s="497"/>
    </row>
    <row r="273" spans="47:47" ht="12.5" x14ac:dyDescent="0.25">
      <c r="AU273" s="497"/>
    </row>
    <row r="274" spans="47:47" ht="12.5" x14ac:dyDescent="0.25">
      <c r="AU274" s="497"/>
    </row>
    <row r="275" spans="47:47" ht="12.5" x14ac:dyDescent="0.25">
      <c r="AU275" s="497"/>
    </row>
    <row r="276" spans="47:47" ht="12.5" x14ac:dyDescent="0.25">
      <c r="AU276" s="497"/>
    </row>
    <row r="277" spans="47:47" ht="12.5" x14ac:dyDescent="0.25">
      <c r="AU277" s="497"/>
    </row>
    <row r="278" spans="47:47" ht="12.5" x14ac:dyDescent="0.25">
      <c r="AU278" s="497"/>
    </row>
    <row r="279" spans="47:47" ht="12.5" x14ac:dyDescent="0.25">
      <c r="AU279" s="497"/>
    </row>
    <row r="280" spans="47:47" ht="12.5" x14ac:dyDescent="0.25">
      <c r="AU280" s="497"/>
    </row>
    <row r="281" spans="47:47" ht="12.5" x14ac:dyDescent="0.25">
      <c r="AU281" s="497"/>
    </row>
    <row r="282" spans="47:47" ht="12.5" x14ac:dyDescent="0.25">
      <c r="AU282" s="497"/>
    </row>
    <row r="283" spans="47:47" ht="12.5" x14ac:dyDescent="0.25">
      <c r="AU283" s="497"/>
    </row>
    <row r="284" spans="47:47" ht="12.5" x14ac:dyDescent="0.25">
      <c r="AU284" s="497"/>
    </row>
    <row r="285" spans="47:47" ht="12.5" x14ac:dyDescent="0.25">
      <c r="AU285" s="497"/>
    </row>
    <row r="286" spans="47:47" ht="12.5" x14ac:dyDescent="0.25">
      <c r="AU286" s="497"/>
    </row>
    <row r="287" spans="47:47" ht="12.5" x14ac:dyDescent="0.25">
      <c r="AU287" s="497"/>
    </row>
    <row r="288" spans="47:47" ht="12.5" x14ac:dyDescent="0.25">
      <c r="AU288" s="497"/>
    </row>
    <row r="289" spans="47:47" ht="12.5" x14ac:dyDescent="0.25">
      <c r="AU289" s="497"/>
    </row>
    <row r="290" spans="47:47" ht="12.5" x14ac:dyDescent="0.25">
      <c r="AU290" s="497"/>
    </row>
    <row r="291" spans="47:47" ht="12.5" x14ac:dyDescent="0.25">
      <c r="AU291" s="497"/>
    </row>
    <row r="292" spans="47:47" ht="12.5" x14ac:dyDescent="0.25">
      <c r="AU292" s="497"/>
    </row>
    <row r="293" spans="47:47" ht="12.5" x14ac:dyDescent="0.25">
      <c r="AU293" s="497"/>
    </row>
    <row r="294" spans="47:47" ht="12.5" x14ac:dyDescent="0.25">
      <c r="AU294" s="497"/>
    </row>
    <row r="295" spans="47:47" ht="12.5" x14ac:dyDescent="0.25">
      <c r="AU295" s="497"/>
    </row>
    <row r="296" spans="47:47" ht="12.5" x14ac:dyDescent="0.25">
      <c r="AU296" s="497"/>
    </row>
    <row r="297" spans="47:47" ht="12.5" x14ac:dyDescent="0.25">
      <c r="AU297" s="497"/>
    </row>
    <row r="298" spans="47:47" ht="12.5" x14ac:dyDescent="0.25">
      <c r="AU298" s="497"/>
    </row>
    <row r="299" spans="47:47" ht="12.5" x14ac:dyDescent="0.25">
      <c r="AU299" s="497"/>
    </row>
    <row r="300" spans="47:47" ht="12.5" x14ac:dyDescent="0.25">
      <c r="AU300" s="497"/>
    </row>
    <row r="301" spans="47:47" ht="12.5" x14ac:dyDescent="0.25">
      <c r="AU301" s="497"/>
    </row>
    <row r="302" spans="47:47" ht="12.5" x14ac:dyDescent="0.25">
      <c r="AU302" s="497"/>
    </row>
    <row r="303" spans="47:47" ht="12.5" x14ac:dyDescent="0.25">
      <c r="AU303" s="497"/>
    </row>
    <row r="304" spans="47:47" ht="12.5" x14ac:dyDescent="0.25">
      <c r="AU304" s="497"/>
    </row>
    <row r="305" spans="47:47" ht="12.5" x14ac:dyDescent="0.25">
      <c r="AU305" s="497"/>
    </row>
    <row r="306" spans="47:47" ht="12.5" x14ac:dyDescent="0.25">
      <c r="AU306" s="497"/>
    </row>
    <row r="307" spans="47:47" ht="12.5" x14ac:dyDescent="0.25">
      <c r="AU307" s="497"/>
    </row>
    <row r="308" spans="47:47" ht="12.5" x14ac:dyDescent="0.25">
      <c r="AU308" s="497"/>
    </row>
    <row r="309" spans="47:47" ht="12.5" x14ac:dyDescent="0.25">
      <c r="AU309" s="497"/>
    </row>
    <row r="310" spans="47:47" ht="12.5" x14ac:dyDescent="0.25">
      <c r="AU310" s="497"/>
    </row>
    <row r="311" spans="47:47" ht="12.5" x14ac:dyDescent="0.25">
      <c r="AU311" s="497"/>
    </row>
    <row r="312" spans="47:47" ht="12.5" x14ac:dyDescent="0.25">
      <c r="AU312" s="497"/>
    </row>
    <row r="313" spans="47:47" ht="12.5" x14ac:dyDescent="0.25">
      <c r="AU313" s="497"/>
    </row>
    <row r="314" spans="47:47" ht="12.5" x14ac:dyDescent="0.25">
      <c r="AU314" s="497"/>
    </row>
    <row r="315" spans="47:47" ht="12.5" x14ac:dyDescent="0.25">
      <c r="AU315" s="497"/>
    </row>
    <row r="316" spans="47:47" ht="12.5" x14ac:dyDescent="0.25">
      <c r="AU316" s="497"/>
    </row>
    <row r="317" spans="47:47" ht="12.5" x14ac:dyDescent="0.25">
      <c r="AU317" s="497"/>
    </row>
  </sheetData>
  <mergeCells count="2">
    <mergeCell ref="A2:A3"/>
    <mergeCell ref="A1:AU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topLeftCell="Y4" workbookViewId="0">
      <selection activeCell="AV12" sqref="AV12"/>
    </sheetView>
  </sheetViews>
  <sheetFormatPr defaultColWidth="9.1796875" defaultRowHeight="11.5" x14ac:dyDescent="0.25"/>
  <cols>
    <col min="1" max="1" width="26" style="5" customWidth="1"/>
    <col min="2" max="29" width="9.453125" style="5" customWidth="1"/>
    <col min="30" max="36" width="9.1796875" style="5"/>
    <col min="37" max="37" width="9.54296875" style="532" customWidth="1"/>
    <col min="38" max="46" width="9.1796875" style="5"/>
    <col min="47" max="47" width="9" style="532" bestFit="1" customWidth="1"/>
    <col min="48" max="16384" width="9.1796875" style="5"/>
  </cols>
  <sheetData>
    <row r="1" spans="1:47" ht="26.25" customHeight="1" x14ac:dyDescent="0.25">
      <c r="A1" s="672" t="s">
        <v>229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x14ac:dyDescent="0.25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</row>
    <row r="7" spans="1:47" x14ac:dyDescent="0.25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</row>
    <row r="8" spans="1:47" x14ac:dyDescent="0.25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</row>
    <row r="9" spans="1:47" x14ac:dyDescent="0.25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</row>
    <row r="10" spans="1:47" x14ac:dyDescent="0.25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</row>
    <row r="11" spans="1:47" x14ac:dyDescent="0.25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</row>
    <row r="12" spans="1:47" x14ac:dyDescent="0.25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</row>
    <row r="13" spans="1:47" x14ac:dyDescent="0.25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</row>
    <row r="14" spans="1:47" x14ac:dyDescent="0.25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</row>
    <row r="15" spans="1:47" x14ac:dyDescent="0.25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</row>
    <row r="16" spans="1:47" x14ac:dyDescent="0.25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</row>
    <row r="17" spans="1:47" x14ac:dyDescent="0.25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  <c r="AP17" s="407"/>
      <c r="AQ17" s="407"/>
      <c r="AR17" s="407"/>
      <c r="AS17" s="345"/>
      <c r="AT17" s="345"/>
      <c r="AU17" s="345"/>
    </row>
    <row r="18" spans="1:47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</row>
    <row r="19" spans="1:47" x14ac:dyDescent="0.25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</row>
    <row r="20" spans="1:47" x14ac:dyDescent="0.25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</row>
    <row r="21" spans="1:47" x14ac:dyDescent="0.25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</row>
    <row r="22" spans="1:47" x14ac:dyDescent="0.25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</row>
    <row r="23" spans="1:47" x14ac:dyDescent="0.25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</row>
    <row r="24" spans="1:47" x14ac:dyDescent="0.25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</row>
    <row r="25" spans="1:47" x14ac:dyDescent="0.25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</row>
    <row r="26" spans="1:47" x14ac:dyDescent="0.25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</row>
    <row r="27" spans="1:47" x14ac:dyDescent="0.25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</row>
    <row r="28" spans="1:47" x14ac:dyDescent="0.25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</row>
    <row r="29" spans="1:47" x14ac:dyDescent="0.25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</row>
    <row r="30" spans="1:47" x14ac:dyDescent="0.25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  <c r="AP30" s="407"/>
      <c r="AQ30" s="407"/>
      <c r="AR30" s="407"/>
      <c r="AS30" s="407"/>
      <c r="AT30" s="407"/>
      <c r="AU30" s="407"/>
    </row>
    <row r="31" spans="1:47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</row>
    <row r="32" spans="1:47" x14ac:dyDescent="0.25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</row>
    <row r="33" spans="1:47" x14ac:dyDescent="0.25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</row>
    <row r="34" spans="1:47" x14ac:dyDescent="0.25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</row>
    <row r="35" spans="1:47" x14ac:dyDescent="0.25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</row>
    <row r="36" spans="1:47" x14ac:dyDescent="0.25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</row>
    <row r="37" spans="1:47" x14ac:dyDescent="0.25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</row>
    <row r="38" spans="1:47" x14ac:dyDescent="0.25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</row>
    <row r="39" spans="1:47" x14ac:dyDescent="0.25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</row>
    <row r="40" spans="1:47" x14ac:dyDescent="0.25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</row>
    <row r="41" spans="1:47" x14ac:dyDescent="0.25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</row>
    <row r="42" spans="1:47" ht="12.5" x14ac:dyDescent="0.25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</row>
    <row r="43" spans="1:47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  <c r="AU43" s="25"/>
    </row>
    <row r="44" spans="1:47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  <c r="AU44" s="25"/>
    </row>
    <row r="45" spans="1:47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  <c r="AU45" s="25"/>
    </row>
    <row r="46" spans="1:47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  <c r="AU46" s="25"/>
    </row>
    <row r="47" spans="1:47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  <c r="AU47" s="25"/>
    </row>
    <row r="48" spans="1:47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  <c r="AU48" s="25"/>
    </row>
    <row r="49" spans="1:4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  <c r="AU49" s="25"/>
    </row>
    <row r="50" spans="1:4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  <c r="AU50" s="25"/>
    </row>
    <row r="51" spans="1:4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  <c r="AU51" s="25"/>
    </row>
    <row r="52" spans="1:4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  <c r="AU52" s="498"/>
    </row>
    <row r="53" spans="1:4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  <c r="AU53" s="498"/>
    </row>
    <row r="54" spans="1:4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  <c r="AU54" s="498"/>
    </row>
    <row r="55" spans="1:4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4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4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4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4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4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47" ht="12.5" x14ac:dyDescent="0.25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47" ht="12.5" x14ac:dyDescent="0.25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47" ht="12.5" x14ac:dyDescent="0.25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4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K67" s="497"/>
    </row>
    <row r="68" spans="29:37" ht="12.5" x14ac:dyDescent="0.25">
      <c r="AK68" s="497"/>
    </row>
    <row r="69" spans="29:37" ht="12.5" x14ac:dyDescent="0.25">
      <c r="AK69" s="497"/>
    </row>
    <row r="70" spans="29:37" ht="12.5" x14ac:dyDescent="0.25">
      <c r="AK70" s="497"/>
    </row>
    <row r="71" spans="29:37" ht="12.5" x14ac:dyDescent="0.25"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</sheetData>
  <mergeCells count="2">
    <mergeCell ref="A2:A3"/>
    <mergeCell ref="A1:AU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0"/>
  <sheetViews>
    <sheetView topLeftCell="AA1" workbookViewId="0">
      <selection activeCell="AT29" sqref="AT29"/>
    </sheetView>
  </sheetViews>
  <sheetFormatPr defaultColWidth="9.1796875" defaultRowHeight="11.5" x14ac:dyDescent="0.25"/>
  <cols>
    <col min="1" max="1" width="24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7" ht="26.25" customHeight="1" x14ac:dyDescent="0.25">
      <c r="A1" s="672" t="s">
        <v>216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x14ac:dyDescent="0.25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</row>
    <row r="7" spans="1:47" x14ac:dyDescent="0.25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</row>
    <row r="8" spans="1:47" x14ac:dyDescent="0.25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</row>
    <row r="9" spans="1:47" x14ac:dyDescent="0.25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</row>
    <row r="10" spans="1:47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</row>
    <row r="11" spans="1:47" s="7" customFormat="1" x14ac:dyDescent="0.25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</row>
    <row r="12" spans="1:47" x14ac:dyDescent="0.25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</row>
    <row r="13" spans="1:47" x14ac:dyDescent="0.25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</row>
    <row r="14" spans="1:47" x14ac:dyDescent="0.25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</row>
    <row r="15" spans="1:47" x14ac:dyDescent="0.25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</row>
    <row r="16" spans="1:47" x14ac:dyDescent="0.25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  <c r="AP16" s="345"/>
      <c r="AQ16" s="345"/>
      <c r="AR16" s="345"/>
      <c r="AS16" s="345"/>
      <c r="AT16" s="345"/>
      <c r="AU16" s="345"/>
    </row>
    <row r="17" spans="1:47" s="7" customFormat="1" x14ac:dyDescent="0.25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</row>
    <row r="18" spans="1:47" x14ac:dyDescent="0.25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</row>
    <row r="19" spans="1:47" x14ac:dyDescent="0.25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</row>
    <row r="20" spans="1:47" x14ac:dyDescent="0.25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</row>
    <row r="21" spans="1:47" x14ac:dyDescent="0.25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</row>
    <row r="22" spans="1:47" ht="12.5" x14ac:dyDescent="0.25">
      <c r="A22" s="578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7" ht="12.5" x14ac:dyDescent="0.25">
      <c r="A23" s="579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7" ht="12.5" x14ac:dyDescent="0.25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7" ht="12.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7" ht="12.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7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7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7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7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7" ht="12.5" x14ac:dyDescent="0.25">
      <c r="AC31" s="25"/>
      <c r="AD31" s="25"/>
      <c r="AK31" s="497"/>
    </row>
    <row r="32" spans="1:47" ht="12.5" x14ac:dyDescent="0.25">
      <c r="AC32" s="25"/>
      <c r="AD32" s="25"/>
      <c r="AK32" s="497"/>
    </row>
    <row r="33" spans="29:37" ht="12.5" x14ac:dyDescent="0.25">
      <c r="AC33" s="25"/>
      <c r="AD33" s="25"/>
      <c r="AK33" s="497"/>
    </row>
    <row r="34" spans="29:37" ht="12.5" x14ac:dyDescent="0.25">
      <c r="AC34" s="25"/>
      <c r="AD34" s="25"/>
      <c r="AK34" s="497"/>
    </row>
    <row r="35" spans="29:37" ht="12.5" x14ac:dyDescent="0.25">
      <c r="AC35" s="25"/>
      <c r="AD35" s="25"/>
      <c r="AK35" s="497"/>
    </row>
    <row r="36" spans="29:37" ht="12.5" x14ac:dyDescent="0.25">
      <c r="AC36" s="25"/>
      <c r="AD36" s="25"/>
      <c r="AK36" s="497"/>
    </row>
    <row r="37" spans="29:37" ht="12.5" x14ac:dyDescent="0.25">
      <c r="AC37" s="25"/>
      <c r="AD37" s="25"/>
      <c r="AK37" s="497"/>
    </row>
    <row r="38" spans="29:37" ht="12.5" x14ac:dyDescent="0.25">
      <c r="AC38" s="25"/>
      <c r="AD38" s="25"/>
      <c r="AK38" s="497"/>
    </row>
    <row r="39" spans="29:37" ht="12.5" x14ac:dyDescent="0.25">
      <c r="AC39" s="25"/>
      <c r="AD39" s="25"/>
      <c r="AK39" s="497"/>
    </row>
    <row r="40" spans="29:37" ht="12.5" x14ac:dyDescent="0.25">
      <c r="AC40" s="25"/>
      <c r="AD40" s="25"/>
      <c r="AK40" s="497"/>
    </row>
    <row r="41" spans="29:37" ht="12.5" x14ac:dyDescent="0.25">
      <c r="AC41" s="25"/>
      <c r="AD41" s="25"/>
      <c r="AK41" s="497"/>
    </row>
    <row r="42" spans="29:37" ht="12.5" x14ac:dyDescent="0.25">
      <c r="AC42" s="25"/>
      <c r="AD42" s="25"/>
      <c r="AK42" s="497"/>
    </row>
    <row r="43" spans="29:37" ht="12.5" x14ac:dyDescent="0.25">
      <c r="AC43" s="25"/>
      <c r="AD43" s="25"/>
      <c r="AK43" s="497"/>
    </row>
    <row r="44" spans="29:37" ht="12.5" x14ac:dyDescent="0.25">
      <c r="AC44" s="25"/>
      <c r="AD44" s="25"/>
      <c r="AK44" s="497"/>
    </row>
    <row r="45" spans="29:37" ht="12.5" x14ac:dyDescent="0.25">
      <c r="AC45" s="25"/>
      <c r="AD45" s="25"/>
      <c r="AK45" s="497"/>
    </row>
    <row r="46" spans="29:37" ht="12.5" x14ac:dyDescent="0.25">
      <c r="AD46" s="25"/>
      <c r="AK46" s="497"/>
    </row>
    <row r="47" spans="29:37" ht="12.5" x14ac:dyDescent="0.25">
      <c r="AD47" s="25"/>
      <c r="AK47" s="497"/>
    </row>
    <row r="48" spans="29:37" ht="12.5" x14ac:dyDescent="0.25">
      <c r="AD48" s="25"/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6"/>
  <sheetViews>
    <sheetView topLeftCell="X1" workbookViewId="0">
      <selection sqref="A1:AU1"/>
    </sheetView>
  </sheetViews>
  <sheetFormatPr defaultColWidth="9.1796875" defaultRowHeight="11.5" x14ac:dyDescent="0.25"/>
  <cols>
    <col min="1" max="1" width="32.54296875" style="5" customWidth="1"/>
    <col min="2" max="29" width="9.453125" style="5" customWidth="1"/>
    <col min="30" max="36" width="9.1796875" style="5"/>
    <col min="37" max="37" width="9.7265625" style="532" customWidth="1"/>
    <col min="38" max="16384" width="9.1796875" style="5"/>
  </cols>
  <sheetData>
    <row r="1" spans="1:47" ht="27.75" customHeight="1" x14ac:dyDescent="0.25">
      <c r="A1" s="672" t="s">
        <v>217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</row>
    <row r="6" spans="1:47" x14ac:dyDescent="0.25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</row>
    <row r="7" spans="1:47" x14ac:dyDescent="0.25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</row>
    <row r="8" spans="1:47" x14ac:dyDescent="0.25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</row>
    <row r="9" spans="1:47" x14ac:dyDescent="0.25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</row>
    <row r="10" spans="1:47" x14ac:dyDescent="0.25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</row>
    <row r="11" spans="1:47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  <c r="AP11" s="345"/>
      <c r="AQ11" s="345"/>
      <c r="AR11" s="345"/>
      <c r="AS11" s="345"/>
      <c r="AT11" s="345"/>
      <c r="AU11" s="345"/>
    </row>
    <row r="12" spans="1:47" s="7" customFormat="1" x14ac:dyDescent="0.25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</row>
    <row r="13" spans="1:47" x14ac:dyDescent="0.25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  <c r="AP13" s="605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</row>
    <row r="14" spans="1:47" x14ac:dyDescent="0.25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  <c r="AP14" s="605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</row>
    <row r="15" spans="1:47" x14ac:dyDescent="0.25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  <c r="AP15" s="605">
        <v>721.86172981258892</v>
      </c>
      <c r="AQ15" s="605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</row>
    <row r="16" spans="1:47" x14ac:dyDescent="0.25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  <c r="AP16" s="453">
        <v>4000.8802643891081</v>
      </c>
      <c r="AQ16" s="605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</row>
    <row r="17" spans="1:47" x14ac:dyDescent="0.25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  <c r="AP17" s="454">
        <v>1581.2061710739595</v>
      </c>
      <c r="AQ17" s="605">
        <v>1550.2545547094865</v>
      </c>
      <c r="AR17" s="605">
        <v>1644.6012476264639</v>
      </c>
      <c r="AS17" s="345">
        <v>1639.6182046695706</v>
      </c>
      <c r="AT17" s="345">
        <v>1529.9547917127727</v>
      </c>
      <c r="AU17" s="345">
        <v>1601.4098031006638</v>
      </c>
    </row>
    <row r="18" spans="1:47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  <c r="AP18" s="454"/>
      <c r="AQ18" s="605"/>
      <c r="AR18" s="605"/>
      <c r="AS18" s="345"/>
      <c r="AT18" s="345"/>
      <c r="AU18" s="345"/>
    </row>
    <row r="19" spans="1:47" s="7" customFormat="1" x14ac:dyDescent="0.25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  <c r="AP19" s="554">
        <v>9155.3780710925694</v>
      </c>
      <c r="AQ19" s="477">
        <v>9154.067069181534</v>
      </c>
      <c r="AR19" s="634">
        <v>9155.5613549011869</v>
      </c>
      <c r="AS19" s="440">
        <v>9279.1643869634299</v>
      </c>
      <c r="AT19" s="440">
        <v>9099.5021635032463</v>
      </c>
      <c r="AU19" s="440">
        <v>9179.6116969599661</v>
      </c>
    </row>
    <row r="20" spans="1:47" x14ac:dyDescent="0.25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  <c r="AP20" s="555">
        <v>140.4657806995175</v>
      </c>
      <c r="AQ20" s="454">
        <v>139.96214017332721</v>
      </c>
      <c r="AR20" s="605">
        <v>148.733255110865</v>
      </c>
      <c r="AS20" s="653">
        <v>158.54269827203561</v>
      </c>
      <c r="AT20" s="345">
        <v>151.20984277764748</v>
      </c>
      <c r="AU20" s="345">
        <v>131.01925042159615</v>
      </c>
    </row>
    <row r="21" spans="1:47" x14ac:dyDescent="0.25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  <c r="AP21" s="555">
        <v>405.6459798071117</v>
      </c>
      <c r="AQ21" s="454">
        <v>390.47393371368906</v>
      </c>
      <c r="AR21" s="605">
        <v>397.76340950668458</v>
      </c>
      <c r="AS21" s="653">
        <v>440.79488410952649</v>
      </c>
      <c r="AT21" s="345">
        <v>441.17618391514571</v>
      </c>
      <c r="AU21" s="345">
        <v>416.26026711272277</v>
      </c>
    </row>
    <row r="22" spans="1:47" x14ac:dyDescent="0.25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  <c r="AP22" s="555">
        <v>445.48757688029821</v>
      </c>
      <c r="AQ22" s="555">
        <v>449.2736129031797</v>
      </c>
      <c r="AR22" s="453">
        <v>449.26783602610413</v>
      </c>
      <c r="AS22" s="653">
        <v>449.91113176558866</v>
      </c>
      <c r="AT22" s="345">
        <v>396.74326594252545</v>
      </c>
      <c r="AU22" s="345">
        <v>433.57286776603496</v>
      </c>
    </row>
    <row r="23" spans="1:47" x14ac:dyDescent="0.25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  <c r="AP23" s="555">
        <v>5126.3040314428699</v>
      </c>
      <c r="AQ23" s="555">
        <v>5118.5391253551634</v>
      </c>
      <c r="AR23" s="454">
        <v>4990.8098225857284</v>
      </c>
      <c r="AS23" s="653">
        <v>5129.9994845037663</v>
      </c>
      <c r="AT23" s="654">
        <v>5020.5346673449494</v>
      </c>
      <c r="AU23" s="345">
        <v>4989.6637202615884</v>
      </c>
    </row>
    <row r="24" spans="1:47" x14ac:dyDescent="0.25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  <c r="AP24" s="556">
        <v>3037.4747022627903</v>
      </c>
      <c r="AQ24" s="556">
        <v>3055.8182570361992</v>
      </c>
      <c r="AR24" s="556">
        <v>3168.9870316718275</v>
      </c>
      <c r="AS24" s="556">
        <v>3099.9161883125039</v>
      </c>
      <c r="AT24" s="556">
        <v>3089.8382035229379</v>
      </c>
      <c r="AU24" s="356">
        <v>3209.0955913980129</v>
      </c>
    </row>
    <row r="25" spans="1:47" ht="12.5" x14ac:dyDescent="0.25">
      <c r="A25" s="578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7" ht="12.5" x14ac:dyDescent="0.25">
      <c r="A26" s="579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7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7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7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7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7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7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5" x14ac:dyDescent="0.25">
      <c r="AC37" s="28"/>
      <c r="AD37" s="25"/>
      <c r="AK37" s="497"/>
    </row>
    <row r="38" spans="1:37" ht="12.5" x14ac:dyDescent="0.25">
      <c r="AC38" s="28"/>
      <c r="AD38" s="25"/>
      <c r="AK38" s="497"/>
    </row>
    <row r="39" spans="1:37" ht="12.5" x14ac:dyDescent="0.25">
      <c r="AC39" s="28"/>
      <c r="AD39" s="25"/>
      <c r="AK39" s="497"/>
    </row>
    <row r="40" spans="1:37" ht="12.5" x14ac:dyDescent="0.25">
      <c r="AC40" s="28"/>
      <c r="AD40" s="25"/>
      <c r="AK40" s="497"/>
    </row>
    <row r="41" spans="1:37" ht="12.5" x14ac:dyDescent="0.25">
      <c r="AC41" s="28"/>
      <c r="AD41" s="25"/>
      <c r="AK41" s="497"/>
    </row>
    <row r="42" spans="1:37" ht="12.5" x14ac:dyDescent="0.25">
      <c r="AC42" s="28"/>
      <c r="AD42" s="25"/>
      <c r="AK42" s="497"/>
    </row>
    <row r="43" spans="1:37" ht="12.5" x14ac:dyDescent="0.25">
      <c r="AC43" s="28"/>
      <c r="AD43" s="25"/>
      <c r="AK43" s="497"/>
    </row>
    <row r="44" spans="1:37" ht="12.5" x14ac:dyDescent="0.25">
      <c r="AC44" s="28"/>
      <c r="AD44" s="25"/>
      <c r="AK44" s="497"/>
    </row>
    <row r="45" spans="1:37" ht="12.5" x14ac:dyDescent="0.25">
      <c r="AC45" s="28"/>
      <c r="AD45" s="25"/>
      <c r="AK45" s="497"/>
    </row>
    <row r="46" spans="1:37" ht="12.5" x14ac:dyDescent="0.25">
      <c r="AC46" s="25"/>
      <c r="AD46" s="25"/>
      <c r="AK46" s="497"/>
    </row>
    <row r="47" spans="1:37" ht="12.5" x14ac:dyDescent="0.25">
      <c r="AC47" s="25"/>
      <c r="AD47" s="25"/>
      <c r="AK47" s="497"/>
    </row>
    <row r="48" spans="1:37" ht="12.5" x14ac:dyDescent="0.25">
      <c r="AC48" s="25"/>
      <c r="AD48" s="25"/>
      <c r="AK48" s="497"/>
    </row>
    <row r="49" spans="29:37" ht="12.5" x14ac:dyDescent="0.25">
      <c r="AC49" s="25"/>
      <c r="AD49" s="25"/>
      <c r="AK49" s="497"/>
    </row>
    <row r="50" spans="29:37" ht="12.5" x14ac:dyDescent="0.25">
      <c r="AC50" s="25"/>
      <c r="AD50" s="25"/>
      <c r="AK50" s="497"/>
    </row>
    <row r="51" spans="29:37" ht="12.5" x14ac:dyDescent="0.25">
      <c r="AC51" s="25"/>
      <c r="AD51" s="25"/>
      <c r="AK51" s="497"/>
    </row>
    <row r="52" spans="29:37" ht="12.5" x14ac:dyDescent="0.25">
      <c r="AC52" s="25"/>
      <c r="AD52" s="25"/>
      <c r="AK52" s="497"/>
    </row>
    <row r="53" spans="29:37" ht="12.5" x14ac:dyDescent="0.25">
      <c r="AC53" s="25"/>
      <c r="AD53" s="25"/>
      <c r="AK53" s="497"/>
    </row>
    <row r="54" spans="29:37" ht="12.5" x14ac:dyDescent="0.25">
      <c r="AC54" s="25"/>
      <c r="AD54" s="25"/>
      <c r="AK54" s="497"/>
    </row>
    <row r="55" spans="29:37" ht="12.5" x14ac:dyDescent="0.25">
      <c r="AC55" s="25"/>
      <c r="AD55" s="25"/>
      <c r="AK55" s="497"/>
    </row>
    <row r="56" spans="29:37" ht="12.5" x14ac:dyDescent="0.25">
      <c r="AC56" s="25"/>
      <c r="AD56" s="25"/>
      <c r="AK56" s="497"/>
    </row>
    <row r="57" spans="29:37" ht="12.5" x14ac:dyDescent="0.25">
      <c r="AC57" s="25"/>
      <c r="AD57" s="25"/>
      <c r="AK57" s="497"/>
    </row>
    <row r="58" spans="29:37" ht="12.5" x14ac:dyDescent="0.25">
      <c r="AC58" s="25"/>
      <c r="AD58" s="25"/>
      <c r="AK58" s="497"/>
    </row>
    <row r="59" spans="29:37" ht="12.5" x14ac:dyDescent="0.25">
      <c r="AC59" s="25"/>
      <c r="AD59" s="25"/>
      <c r="AK59" s="497"/>
    </row>
    <row r="60" spans="29:37" ht="12.5" x14ac:dyDescent="0.25">
      <c r="AC60" s="25"/>
      <c r="AD60" s="25"/>
      <c r="AK60" s="497"/>
    </row>
    <row r="61" spans="29:37" ht="12.5" x14ac:dyDescent="0.25">
      <c r="AD61" s="25"/>
      <c r="AK61" s="497"/>
    </row>
    <row r="62" spans="29:37" ht="12.5" x14ac:dyDescent="0.25">
      <c r="AD62" s="25"/>
      <c r="AK62" s="497"/>
    </row>
    <row r="63" spans="29:37" ht="12.5" x14ac:dyDescent="0.25">
      <c r="AD63" s="25"/>
      <c r="AK63" s="497"/>
    </row>
    <row r="64" spans="29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  <row r="71" spans="37:37" ht="12.5" x14ac:dyDescent="0.25">
      <c r="AK71" s="497"/>
    </row>
    <row r="72" spans="37:37" ht="12.5" x14ac:dyDescent="0.25">
      <c r="AK72" s="497"/>
    </row>
    <row r="73" spans="37:37" ht="12.5" x14ac:dyDescent="0.25">
      <c r="AK73" s="497"/>
    </row>
    <row r="74" spans="37:37" ht="12.5" x14ac:dyDescent="0.25">
      <c r="AK74" s="497"/>
    </row>
    <row r="75" spans="37:37" ht="12.5" x14ac:dyDescent="0.25">
      <c r="AK75" s="497"/>
    </row>
    <row r="76" spans="37:37" ht="12.5" x14ac:dyDescent="0.25">
      <c r="AK76" s="497"/>
    </row>
    <row r="77" spans="37:37" ht="12.5" x14ac:dyDescent="0.25">
      <c r="AK77" s="497"/>
    </row>
    <row r="78" spans="37:37" ht="12.5" x14ac:dyDescent="0.25">
      <c r="AK78" s="497"/>
    </row>
    <row r="79" spans="37:37" ht="12.5" x14ac:dyDescent="0.25">
      <c r="AK79" s="497"/>
    </row>
    <row r="80" spans="37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6"/>
  <sheetViews>
    <sheetView topLeftCell="X1" workbookViewId="0">
      <selection sqref="A1:AU1"/>
    </sheetView>
  </sheetViews>
  <sheetFormatPr defaultColWidth="9.1796875" defaultRowHeight="11.5" x14ac:dyDescent="0.25"/>
  <cols>
    <col min="1" max="1" width="31.81640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7" ht="28.5" customHeight="1" x14ac:dyDescent="0.25">
      <c r="A1" s="672" t="s">
        <v>309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</row>
    <row r="7" spans="1:47" x14ac:dyDescent="0.25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</row>
    <row r="8" spans="1:47" x14ac:dyDescent="0.25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</row>
    <row r="9" spans="1:47" x14ac:dyDescent="0.25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</row>
    <row r="10" spans="1:47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</row>
    <row r="11" spans="1:47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</row>
    <row r="12" spans="1:47" x14ac:dyDescent="0.25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</row>
    <row r="13" spans="1:47" x14ac:dyDescent="0.25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</row>
    <row r="14" spans="1:47" x14ac:dyDescent="0.25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</row>
    <row r="16" spans="1:47" s="7" customFormat="1" x14ac:dyDescent="0.25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</row>
    <row r="17" spans="1:47" x14ac:dyDescent="0.25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</row>
    <row r="18" spans="1:47" x14ac:dyDescent="0.25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</row>
    <row r="19" spans="1:47" x14ac:dyDescent="0.25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</row>
    <row r="20" spans="1:47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  <c r="AU20" s="345"/>
    </row>
    <row r="21" spans="1:47" s="7" customFormat="1" x14ac:dyDescent="0.25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3"/>
      <c r="AO21" s="408"/>
      <c r="AP21" s="440"/>
      <c r="AQ21" s="440"/>
      <c r="AR21" s="440"/>
      <c r="AS21" s="440"/>
      <c r="AT21" s="440"/>
      <c r="AU21" s="440"/>
    </row>
    <row r="22" spans="1:47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</row>
    <row r="23" spans="1:47" x14ac:dyDescent="0.25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</row>
    <row r="24" spans="1:47" x14ac:dyDescent="0.25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</row>
    <row r="25" spans="1:47" x14ac:dyDescent="0.25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</row>
    <row r="26" spans="1:47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  <c r="AU26" s="345"/>
    </row>
    <row r="27" spans="1:47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</row>
    <row r="28" spans="1:47" x14ac:dyDescent="0.25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</row>
    <row r="29" spans="1:47" x14ac:dyDescent="0.25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</row>
    <row r="30" spans="1:47" x14ac:dyDescent="0.25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</row>
    <row r="31" spans="1:47" x14ac:dyDescent="0.25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  <c r="AU31" s="345"/>
    </row>
    <row r="32" spans="1:47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</row>
    <row r="33" spans="1:47" x14ac:dyDescent="0.25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</row>
    <row r="34" spans="1:47" x14ac:dyDescent="0.25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</row>
    <row r="35" spans="1:47" x14ac:dyDescent="0.25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</row>
    <row r="36" spans="1:47" x14ac:dyDescent="0.25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  <c r="AU36" s="345"/>
    </row>
    <row r="37" spans="1:47" s="7" customFormat="1" x14ac:dyDescent="0.25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  <c r="AS37" s="440"/>
      <c r="AT37" s="440"/>
      <c r="AU37" s="440"/>
    </row>
    <row r="38" spans="1:47" s="7" customFormat="1" x14ac:dyDescent="0.25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</row>
    <row r="39" spans="1:47" x14ac:dyDescent="0.25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</row>
    <row r="40" spans="1:47" x14ac:dyDescent="0.25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</row>
    <row r="41" spans="1:47" x14ac:dyDescent="0.25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  <c r="AP41" s="407"/>
      <c r="AQ41" s="407"/>
      <c r="AR41" s="407"/>
      <c r="AS41" s="345"/>
      <c r="AT41" s="345"/>
      <c r="AU41" s="345"/>
    </row>
    <row r="42" spans="1:47" s="7" customFormat="1" x14ac:dyDescent="0.25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  <c r="AP42" s="408">
        <v>6346.8323419443905</v>
      </c>
      <c r="AQ42" s="408">
        <v>6304.9628039003555</v>
      </c>
      <c r="AR42" s="408">
        <v>6321.6755259982965</v>
      </c>
      <c r="AS42" s="408">
        <v>6360.2692096744049</v>
      </c>
      <c r="AT42" s="440">
        <v>6288.2089519449237</v>
      </c>
      <c r="AU42" s="440">
        <v>6183.4223894541874</v>
      </c>
    </row>
    <row r="43" spans="1:47" x14ac:dyDescent="0.25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  <c r="AP43" s="407">
        <v>4367.6387882140361</v>
      </c>
      <c r="AQ43" s="407">
        <v>4343.7480701490222</v>
      </c>
      <c r="AR43" s="407">
        <v>4286.3108623412145</v>
      </c>
      <c r="AS43" s="407">
        <v>4379.5925914605277</v>
      </c>
      <c r="AT43" s="345">
        <v>4357.6428433138108</v>
      </c>
      <c r="AU43" s="345">
        <v>4316.3454924422913</v>
      </c>
    </row>
    <row r="44" spans="1:47" x14ac:dyDescent="0.25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  <c r="AP44" s="407">
        <v>1979.1935537303509</v>
      </c>
      <c r="AQ44" s="407">
        <v>1961.2147337513243</v>
      </c>
      <c r="AR44" s="407">
        <v>2035.3646636570609</v>
      </c>
      <c r="AS44" s="407">
        <v>1980.6766182138817</v>
      </c>
      <c r="AT44" s="345">
        <v>1930.5661086311097</v>
      </c>
      <c r="AU44" s="345">
        <v>1867.0768970119202</v>
      </c>
    </row>
    <row r="45" spans="1:47" x14ac:dyDescent="0.25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  <c r="AS45" s="407"/>
      <c r="AT45" s="345"/>
      <c r="AU45" s="345"/>
    </row>
    <row r="46" spans="1:47" s="7" customFormat="1" x14ac:dyDescent="0.25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  <c r="AP46" s="408">
        <v>7617.335669985895</v>
      </c>
      <c r="AQ46" s="408">
        <v>7554.8373983696238</v>
      </c>
      <c r="AR46" s="408">
        <v>7519.2533172147687</v>
      </c>
      <c r="AS46" s="408">
        <v>7631.3121315068038</v>
      </c>
      <c r="AT46" s="440">
        <v>7447.0920705065082</v>
      </c>
      <c r="AU46" s="440">
        <v>7469.7009243411821</v>
      </c>
    </row>
    <row r="47" spans="1:47" x14ac:dyDescent="0.25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  <c r="AP47" s="407">
        <v>5471.5993845031662</v>
      </c>
      <c r="AQ47" s="407">
        <v>5386.0448743077704</v>
      </c>
      <c r="AR47" s="407">
        <v>5367.5263223815728</v>
      </c>
      <c r="AS47" s="407">
        <v>5440.4230799329544</v>
      </c>
      <c r="AT47" s="345">
        <v>5491.6857455013242</v>
      </c>
      <c r="AU47" s="345">
        <v>5378.4162938824184</v>
      </c>
    </row>
    <row r="48" spans="1:47" x14ac:dyDescent="0.25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  <c r="AP48" s="407">
        <v>2145.7362854827411</v>
      </c>
      <c r="AQ48" s="407">
        <v>2168.7925240618333</v>
      </c>
      <c r="AR48" s="407">
        <v>2151.7269948331941</v>
      </c>
      <c r="AS48" s="407">
        <v>2190.8890515738344</v>
      </c>
      <c r="AT48" s="345">
        <v>1955.4063250051702</v>
      </c>
      <c r="AU48" s="345">
        <v>2091.2846304587442</v>
      </c>
    </row>
    <row r="49" spans="1:47" x14ac:dyDescent="0.25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  <c r="AP49" s="407"/>
      <c r="AQ49" s="407"/>
      <c r="AR49" s="407"/>
      <c r="AS49" s="407"/>
      <c r="AT49" s="345"/>
      <c r="AU49" s="345"/>
    </row>
    <row r="50" spans="1:47" s="7" customFormat="1" x14ac:dyDescent="0.25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3"/>
      <c r="AO50" s="408"/>
      <c r="AP50" s="408"/>
      <c r="AQ50" s="408"/>
      <c r="AR50" s="408"/>
      <c r="AS50" s="408"/>
      <c r="AT50" s="440"/>
      <c r="AU50" s="440"/>
    </row>
    <row r="51" spans="1:47" s="7" customFormat="1" x14ac:dyDescent="0.25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  <c r="AP51" s="408">
        <v>13964.168011930244</v>
      </c>
      <c r="AQ51" s="408">
        <v>13859.800202269902</v>
      </c>
      <c r="AR51" s="408">
        <v>13840.928843213072</v>
      </c>
      <c r="AS51" s="408">
        <v>13991.58134118116</v>
      </c>
      <c r="AT51" s="440">
        <v>13735.301022451309</v>
      </c>
      <c r="AU51" s="440">
        <v>13653.123313795313</v>
      </c>
    </row>
    <row r="52" spans="1:47" x14ac:dyDescent="0.25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  <c r="AP52" s="407">
        <v>8020.4963575658476</v>
      </c>
      <c r="AQ52" s="407">
        <v>7869.817566735318</v>
      </c>
      <c r="AR52" s="407">
        <v>7884.1902958523706</v>
      </c>
      <c r="AS52" s="407">
        <v>8056.151474807958</v>
      </c>
      <c r="AT52" s="407">
        <v>8028.9183127246424</v>
      </c>
      <c r="AU52" s="345">
        <v>7805.495167209494</v>
      </c>
    </row>
    <row r="53" spans="1:47" x14ac:dyDescent="0.25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  <c r="AP53" s="407">
        <v>5943.6716543644352</v>
      </c>
      <c r="AQ53" s="407">
        <v>5989.9826355346768</v>
      </c>
      <c r="AR53" s="407">
        <v>5956.7385473606982</v>
      </c>
      <c r="AS53" s="407">
        <v>5935.4298663732579</v>
      </c>
      <c r="AT53" s="407">
        <v>5706.3827097267804</v>
      </c>
      <c r="AU53" s="345">
        <v>5847.6281465858992</v>
      </c>
    </row>
    <row r="54" spans="1:47" x14ac:dyDescent="0.25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  <c r="AP54" s="407"/>
      <c r="AQ54" s="407"/>
      <c r="AR54" s="407"/>
      <c r="AS54" s="407"/>
      <c r="AT54" s="407"/>
      <c r="AU54" s="345"/>
    </row>
    <row r="55" spans="1:47" s="7" customFormat="1" x14ac:dyDescent="0.25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  <c r="AP55" s="408">
        <v>6346.8323419443905</v>
      </c>
      <c r="AQ55" s="408">
        <v>6304.9628039003555</v>
      </c>
      <c r="AR55" s="408">
        <v>6321.6755259982965</v>
      </c>
      <c r="AS55" s="408">
        <v>6360.2692096744049</v>
      </c>
      <c r="AT55" s="408">
        <v>6288.2089519449237</v>
      </c>
      <c r="AU55" s="440">
        <v>6183.4223894541874</v>
      </c>
    </row>
    <row r="56" spans="1:47" x14ac:dyDescent="0.25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  <c r="AP56" s="407">
        <v>3755.1115344560553</v>
      </c>
      <c r="AQ56" s="407">
        <v>3659.7894294147827</v>
      </c>
      <c r="AR56" s="407">
        <v>3684.7318738349381</v>
      </c>
      <c r="AS56" s="407">
        <v>3726.1107129865718</v>
      </c>
      <c r="AT56" s="407">
        <v>3712.9469003776458</v>
      </c>
      <c r="AU56" s="345">
        <v>3655.7491270004684</v>
      </c>
    </row>
    <row r="57" spans="1:47" x14ac:dyDescent="0.25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  <c r="AP57" s="407">
        <v>2591.7208074883251</v>
      </c>
      <c r="AQ57" s="407">
        <v>2645.1733744855587</v>
      </c>
      <c r="AR57" s="407">
        <v>2636.9436521633456</v>
      </c>
      <c r="AS57" s="407">
        <v>2634.1584966878195</v>
      </c>
      <c r="AT57" s="407">
        <v>2575.2620515672779</v>
      </c>
      <c r="AU57" s="345">
        <v>2527.6732624537381</v>
      </c>
    </row>
    <row r="58" spans="1:47" x14ac:dyDescent="0.25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407"/>
      <c r="AS58" s="407"/>
      <c r="AT58" s="407"/>
      <c r="AU58" s="345"/>
    </row>
    <row r="59" spans="1:47" s="7" customFormat="1" x14ac:dyDescent="0.25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  <c r="AP59" s="408">
        <v>7617.335669985895</v>
      </c>
      <c r="AQ59" s="408">
        <v>7554.8373983696238</v>
      </c>
      <c r="AR59" s="408">
        <v>7519.2533172147687</v>
      </c>
      <c r="AS59" s="408">
        <v>7631.3121315068038</v>
      </c>
      <c r="AT59" s="408">
        <v>7447.0920705065082</v>
      </c>
      <c r="AU59" s="440">
        <v>7469.7009243411821</v>
      </c>
    </row>
    <row r="60" spans="1:47" x14ac:dyDescent="0.25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  <c r="AP60" s="407">
        <v>4265.3848231097927</v>
      </c>
      <c r="AQ60" s="407">
        <v>4210.0281373204843</v>
      </c>
      <c r="AR60" s="407">
        <v>4199.4584220174393</v>
      </c>
      <c r="AS60" s="407">
        <v>4330.0407618213458</v>
      </c>
      <c r="AT60" s="407">
        <v>4315.9714123470039</v>
      </c>
      <c r="AU60" s="345">
        <v>4149.7460402090273</v>
      </c>
    </row>
    <row r="61" spans="1:47" x14ac:dyDescent="0.25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  <c r="AR61" s="356">
        <v>3319.7948951973376</v>
      </c>
      <c r="AS61" s="356">
        <v>3301.2713696854285</v>
      </c>
      <c r="AT61" s="356">
        <v>3131.120658159467</v>
      </c>
      <c r="AU61" s="356">
        <v>3319.9548841321343</v>
      </c>
    </row>
    <row r="62" spans="1:47" ht="12.5" x14ac:dyDescent="0.25">
      <c r="A62" s="578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7" ht="12.5" x14ac:dyDescent="0.25">
      <c r="A63" s="579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7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5" x14ac:dyDescent="0.25">
      <c r="AC98" s="25"/>
      <c r="AD98" s="497"/>
      <c r="AK98" s="497"/>
    </row>
    <row r="99" spans="1:37" ht="12.5" x14ac:dyDescent="0.25">
      <c r="AC99" s="25"/>
      <c r="AD99" s="497"/>
      <c r="AK99" s="497"/>
    </row>
    <row r="100" spans="1:37" ht="12.5" x14ac:dyDescent="0.25">
      <c r="AC100" s="25"/>
      <c r="AD100" s="497"/>
      <c r="AK100" s="497"/>
    </row>
    <row r="101" spans="1:37" ht="12.5" x14ac:dyDescent="0.25">
      <c r="AC101" s="25"/>
      <c r="AD101" s="497"/>
      <c r="AK101" s="497"/>
    </row>
    <row r="102" spans="1:37" ht="12.5" x14ac:dyDescent="0.25">
      <c r="AC102" s="25"/>
      <c r="AD102" s="497"/>
      <c r="AK102" s="497"/>
    </row>
    <row r="103" spans="1:37" ht="12.5" x14ac:dyDescent="0.25">
      <c r="AC103" s="25"/>
      <c r="AD103" s="497"/>
      <c r="AK103" s="497"/>
    </row>
    <row r="104" spans="1:37" ht="12.5" x14ac:dyDescent="0.25">
      <c r="AC104" s="25"/>
      <c r="AD104" s="497"/>
      <c r="AK104" s="497"/>
    </row>
    <row r="105" spans="1:37" ht="12.5" x14ac:dyDescent="0.25">
      <c r="AC105" s="25"/>
      <c r="AD105" s="497"/>
      <c r="AK105" s="497"/>
    </row>
    <row r="106" spans="1:37" ht="12.5" x14ac:dyDescent="0.25">
      <c r="AC106" s="25"/>
      <c r="AD106" s="497"/>
      <c r="AK106" s="497"/>
    </row>
    <row r="107" spans="1:37" ht="12.5" x14ac:dyDescent="0.25">
      <c r="AC107" s="25"/>
      <c r="AD107" s="497"/>
      <c r="AK107" s="497"/>
    </row>
    <row r="108" spans="1:37" ht="12.5" x14ac:dyDescent="0.25">
      <c r="AC108" s="25"/>
      <c r="AD108" s="497"/>
      <c r="AK108" s="497"/>
    </row>
    <row r="109" spans="1:37" ht="12.5" x14ac:dyDescent="0.25">
      <c r="AC109" s="25"/>
      <c r="AD109" s="497"/>
      <c r="AK109" s="497"/>
    </row>
    <row r="110" spans="1:37" ht="12.5" x14ac:dyDescent="0.25">
      <c r="AC110" s="25"/>
      <c r="AD110" s="497"/>
      <c r="AK110" s="497"/>
    </row>
    <row r="111" spans="1:37" ht="12.5" x14ac:dyDescent="0.25">
      <c r="AC111" s="25"/>
      <c r="AD111" s="497"/>
      <c r="AK111" s="497"/>
    </row>
    <row r="112" spans="1:37" ht="12.5" x14ac:dyDescent="0.25">
      <c r="AC112" s="25"/>
      <c r="AD112" s="497"/>
      <c r="AK112" s="497"/>
    </row>
    <row r="113" spans="29:37" ht="12.5" x14ac:dyDescent="0.25">
      <c r="AC113" s="25"/>
      <c r="AD113" s="497"/>
      <c r="AK113" s="497"/>
    </row>
    <row r="114" spans="29:37" ht="12.5" x14ac:dyDescent="0.25">
      <c r="AC114" s="25"/>
      <c r="AD114" s="497"/>
      <c r="AK114" s="497"/>
    </row>
    <row r="115" spans="29:37" ht="12.5" x14ac:dyDescent="0.25">
      <c r="AC115" s="25"/>
      <c r="AD115" s="497"/>
      <c r="AK115" s="497"/>
    </row>
    <row r="116" spans="29:37" ht="12.5" x14ac:dyDescent="0.25">
      <c r="AC116" s="25"/>
      <c r="AD116" s="497"/>
      <c r="AK116" s="497"/>
    </row>
    <row r="117" spans="29:37" ht="12.5" x14ac:dyDescent="0.25">
      <c r="AC117" s="25"/>
      <c r="AD117" s="497"/>
      <c r="AK117" s="497"/>
    </row>
    <row r="118" spans="29:37" ht="12.5" x14ac:dyDescent="0.25">
      <c r="AC118" s="25"/>
      <c r="AD118" s="497"/>
      <c r="AK118" s="497"/>
    </row>
    <row r="119" spans="29:37" ht="12.5" x14ac:dyDescent="0.25">
      <c r="AC119" s="25"/>
      <c r="AD119" s="497"/>
      <c r="AK119" s="497"/>
    </row>
    <row r="120" spans="29:37" ht="12.5" x14ac:dyDescent="0.25">
      <c r="AC120" s="25"/>
      <c r="AD120" s="497"/>
      <c r="AK120" s="497"/>
    </row>
    <row r="121" spans="29:37" ht="12.5" x14ac:dyDescent="0.25">
      <c r="AC121" s="25"/>
      <c r="AD121" s="497"/>
      <c r="AK121" s="497"/>
    </row>
    <row r="122" spans="29:37" ht="12.5" x14ac:dyDescent="0.25">
      <c r="AC122" s="25"/>
      <c r="AD122" s="497"/>
      <c r="AK122" s="497"/>
    </row>
    <row r="123" spans="29:37" ht="12.5" x14ac:dyDescent="0.25">
      <c r="AC123" s="25"/>
      <c r="AD123" s="497"/>
      <c r="AK123" s="497"/>
    </row>
    <row r="124" spans="29:37" ht="12.5" x14ac:dyDescent="0.25">
      <c r="AC124" s="25"/>
      <c r="AD124" s="497"/>
      <c r="AK124" s="497"/>
    </row>
    <row r="125" spans="29:37" ht="12.5" x14ac:dyDescent="0.25">
      <c r="AC125" s="25"/>
      <c r="AD125" s="497"/>
      <c r="AK125" s="497"/>
    </row>
    <row r="126" spans="29:37" ht="12.5" x14ac:dyDescent="0.25">
      <c r="AC126" s="25"/>
      <c r="AD126" s="497"/>
      <c r="AK126" s="497"/>
    </row>
    <row r="127" spans="29:37" ht="12.5" x14ac:dyDescent="0.25">
      <c r="AC127" s="25"/>
      <c r="AD127" s="497"/>
      <c r="AK127" s="497"/>
    </row>
    <row r="128" spans="29:37" ht="12.5" x14ac:dyDescent="0.25">
      <c r="AC128" s="25"/>
      <c r="AD128" s="497"/>
      <c r="AK128" s="497"/>
    </row>
    <row r="129" spans="29:37" ht="12.5" x14ac:dyDescent="0.25">
      <c r="AC129" s="25"/>
      <c r="AD129" s="497"/>
      <c r="AK129" s="497"/>
    </row>
    <row r="130" spans="29:37" ht="12.5" x14ac:dyDescent="0.25">
      <c r="AC130" s="25"/>
      <c r="AD130" s="497"/>
      <c r="AK130" s="497"/>
    </row>
    <row r="131" spans="29:37" ht="12.5" x14ac:dyDescent="0.25">
      <c r="AC131" s="25"/>
      <c r="AD131" s="497"/>
      <c r="AK131" s="497"/>
    </row>
    <row r="132" spans="29:37" ht="12.5" x14ac:dyDescent="0.25">
      <c r="AC132" s="25"/>
      <c r="AD132" s="497"/>
      <c r="AK132" s="497"/>
    </row>
    <row r="133" spans="29:37" ht="12.5" x14ac:dyDescent="0.25">
      <c r="AC133" s="25"/>
      <c r="AD133" s="497"/>
      <c r="AK133" s="497"/>
    </row>
    <row r="134" spans="29:37" ht="12.5" x14ac:dyDescent="0.25">
      <c r="AC134" s="25"/>
      <c r="AD134" s="497"/>
      <c r="AK134" s="497"/>
    </row>
    <row r="135" spans="29:37" ht="12.5" x14ac:dyDescent="0.25">
      <c r="AC135" s="25"/>
      <c r="AD135" s="497"/>
      <c r="AK135" s="497"/>
    </row>
    <row r="136" spans="29:37" ht="12.5" x14ac:dyDescent="0.25">
      <c r="AC136" s="25"/>
      <c r="AD136" s="497"/>
      <c r="AK136" s="497"/>
    </row>
    <row r="137" spans="29:37" ht="12.5" x14ac:dyDescent="0.25">
      <c r="AC137" s="25"/>
      <c r="AD137" s="497"/>
      <c r="AK137" s="497"/>
    </row>
    <row r="138" spans="29:37" ht="12.5" x14ac:dyDescent="0.25">
      <c r="AC138" s="25"/>
      <c r="AD138" s="497"/>
      <c r="AK138" s="497"/>
    </row>
    <row r="139" spans="29:37" ht="12.5" x14ac:dyDescent="0.25">
      <c r="AC139" s="25"/>
      <c r="AD139" s="497"/>
      <c r="AK139" s="497"/>
    </row>
    <row r="140" spans="29:37" ht="12.5" x14ac:dyDescent="0.25">
      <c r="AC140" s="25"/>
      <c r="AD140" s="497"/>
      <c r="AK140" s="497"/>
    </row>
    <row r="141" spans="29:37" ht="12.5" x14ac:dyDescent="0.25">
      <c r="AD141" s="25"/>
      <c r="AK141" s="497"/>
    </row>
    <row r="142" spans="29:37" ht="12.5" x14ac:dyDescent="0.25">
      <c r="AD142" s="25"/>
      <c r="AK142" s="497"/>
    </row>
    <row r="143" spans="29:37" ht="12.5" x14ac:dyDescent="0.25">
      <c r="AD143" s="25"/>
      <c r="AK143" s="497"/>
    </row>
    <row r="144" spans="29:37" ht="12.5" x14ac:dyDescent="0.25">
      <c r="AD144" s="25"/>
      <c r="AK144" s="497"/>
    </row>
    <row r="145" spans="30:37" ht="12.5" x14ac:dyDescent="0.25">
      <c r="AD145" s="25"/>
      <c r="AK145" s="497"/>
    </row>
    <row r="146" spans="30:37" ht="12.5" x14ac:dyDescent="0.25">
      <c r="AD146" s="25"/>
      <c r="AK146" s="497"/>
    </row>
    <row r="147" spans="30:37" ht="12.5" x14ac:dyDescent="0.25">
      <c r="AD147" s="25"/>
      <c r="AK147" s="497"/>
    </row>
    <row r="148" spans="30:37" ht="12.5" x14ac:dyDescent="0.25">
      <c r="AD148" s="25"/>
      <c r="AK148" s="497"/>
    </row>
    <row r="149" spans="30:37" ht="12.5" x14ac:dyDescent="0.25">
      <c r="AD149" s="25"/>
      <c r="AK149" s="497"/>
    </row>
    <row r="150" spans="30:37" ht="12.5" x14ac:dyDescent="0.25">
      <c r="AD150" s="25"/>
      <c r="AK150" s="497"/>
    </row>
    <row r="151" spans="30:37" ht="12.5" x14ac:dyDescent="0.25">
      <c r="AD151" s="25"/>
      <c r="AK151" s="497"/>
    </row>
    <row r="152" spans="30:37" ht="12.5" x14ac:dyDescent="0.25">
      <c r="AD152" s="25"/>
      <c r="AK152" s="497"/>
    </row>
    <row r="153" spans="30:37" ht="12.5" x14ac:dyDescent="0.25">
      <c r="AK153" s="497"/>
    </row>
    <row r="154" spans="30:37" ht="12.5" x14ac:dyDescent="0.25">
      <c r="AK154" s="497"/>
    </row>
    <row r="155" spans="30:37" ht="12.5" x14ac:dyDescent="0.25">
      <c r="AK155" s="497"/>
    </row>
    <row r="156" spans="30:37" ht="12.5" x14ac:dyDescent="0.25">
      <c r="AK156" s="497"/>
    </row>
    <row r="157" spans="30:37" ht="12.5" x14ac:dyDescent="0.25">
      <c r="AK157" s="497"/>
    </row>
    <row r="158" spans="30:37" ht="12.5" x14ac:dyDescent="0.25">
      <c r="AK158" s="497"/>
    </row>
    <row r="159" spans="30:37" ht="12.5" x14ac:dyDescent="0.25">
      <c r="AK159" s="497"/>
    </row>
    <row r="160" spans="30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  <row r="191" spans="37:37" ht="12.5" x14ac:dyDescent="0.25">
      <c r="AK191" s="497"/>
    </row>
    <row r="192" spans="37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</sheetData>
  <mergeCells count="2">
    <mergeCell ref="A2:A3"/>
    <mergeCell ref="A1:AU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9"/>
  <sheetViews>
    <sheetView topLeftCell="Y1" workbookViewId="0">
      <selection sqref="A1:AU1"/>
    </sheetView>
  </sheetViews>
  <sheetFormatPr defaultColWidth="9.1796875" defaultRowHeight="11.5" x14ac:dyDescent="0.25"/>
  <cols>
    <col min="1" max="1" width="30.26953125" style="5" customWidth="1"/>
    <col min="2" max="29" width="9.453125" style="5" customWidth="1"/>
    <col min="30" max="30" width="9.1796875" style="5"/>
    <col min="31" max="31" width="9.81640625" style="5" customWidth="1"/>
    <col min="32" max="32" width="9.81640625" style="532" customWidth="1"/>
    <col min="33" max="36" width="9.1796875" style="5"/>
    <col min="37" max="37" width="9.81640625" style="532" customWidth="1"/>
    <col min="38" max="16384" width="9.1796875" style="5"/>
  </cols>
  <sheetData>
    <row r="1" spans="1:47" ht="26.25" customHeight="1" x14ac:dyDescent="0.25">
      <c r="A1" s="672" t="s">
        <v>310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</row>
    <row r="7" spans="1:47" x14ac:dyDescent="0.25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</row>
    <row r="8" spans="1:47" x14ac:dyDescent="0.25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</row>
    <row r="9" spans="1:47" x14ac:dyDescent="0.25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</row>
    <row r="10" spans="1:47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</row>
    <row r="11" spans="1:47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</row>
    <row r="12" spans="1:47" x14ac:dyDescent="0.25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</row>
    <row r="13" spans="1:47" x14ac:dyDescent="0.25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</row>
    <row r="14" spans="1:47" x14ac:dyDescent="0.25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</row>
    <row r="16" spans="1:47" s="7" customFormat="1" x14ac:dyDescent="0.25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</row>
    <row r="17" spans="1:47" x14ac:dyDescent="0.25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</row>
    <row r="18" spans="1:47" x14ac:dyDescent="0.25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</row>
    <row r="19" spans="1:47" x14ac:dyDescent="0.25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</row>
    <row r="20" spans="1:47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  <c r="AU20" s="345"/>
    </row>
    <row r="21" spans="1:47" s="7" customFormat="1" x14ac:dyDescent="0.25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  <c r="AS21" s="440"/>
      <c r="AT21" s="440"/>
      <c r="AU21" s="440"/>
    </row>
    <row r="22" spans="1:47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</row>
    <row r="23" spans="1:47" x14ac:dyDescent="0.25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</row>
    <row r="24" spans="1:47" x14ac:dyDescent="0.25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</row>
    <row r="25" spans="1:47" x14ac:dyDescent="0.25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</row>
    <row r="26" spans="1:47" x14ac:dyDescent="0.25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  <c r="AU26" s="345"/>
    </row>
    <row r="27" spans="1:47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</row>
    <row r="28" spans="1:47" x14ac:dyDescent="0.25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</row>
    <row r="29" spans="1:47" x14ac:dyDescent="0.25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</row>
    <row r="30" spans="1:47" x14ac:dyDescent="0.25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</row>
    <row r="31" spans="1:47" x14ac:dyDescent="0.25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  <c r="AU31" s="345"/>
    </row>
    <row r="32" spans="1:47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</row>
    <row r="33" spans="1:47" x14ac:dyDescent="0.25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</row>
    <row r="34" spans="1:47" x14ac:dyDescent="0.25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</row>
    <row r="35" spans="1:47" x14ac:dyDescent="0.25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</row>
    <row r="36" spans="1:47" x14ac:dyDescent="0.25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  <c r="AU36" s="345"/>
    </row>
    <row r="37" spans="1:47" s="7" customFormat="1" x14ac:dyDescent="0.25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3"/>
      <c r="AO37" s="408"/>
      <c r="AP37" s="408"/>
      <c r="AQ37" s="408"/>
      <c r="AR37" s="408"/>
      <c r="AS37" s="440"/>
      <c r="AT37" s="440"/>
      <c r="AU37" s="440"/>
    </row>
    <row r="38" spans="1:47" s="7" customFormat="1" x14ac:dyDescent="0.25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</row>
    <row r="39" spans="1:47" x14ac:dyDescent="0.25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</row>
    <row r="40" spans="1:47" x14ac:dyDescent="0.25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</row>
    <row r="41" spans="1:47" x14ac:dyDescent="0.25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</row>
    <row r="42" spans="1:47" x14ac:dyDescent="0.25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  <c r="AP42" s="407"/>
      <c r="AQ42" s="407"/>
      <c r="AR42" s="407"/>
      <c r="AS42" s="407"/>
      <c r="AT42" s="345"/>
      <c r="AU42" s="345"/>
    </row>
    <row r="43" spans="1:47" s="7" customFormat="1" x14ac:dyDescent="0.25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</row>
    <row r="44" spans="1:47" x14ac:dyDescent="0.25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</row>
    <row r="45" spans="1:47" x14ac:dyDescent="0.25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</row>
    <row r="46" spans="1:47" x14ac:dyDescent="0.25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</row>
    <row r="47" spans="1:47" x14ac:dyDescent="0.25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  <c r="AP47" s="407"/>
      <c r="AQ47" s="407"/>
      <c r="AR47" s="407"/>
      <c r="AS47" s="407"/>
      <c r="AT47" s="345"/>
      <c r="AU47" s="345"/>
    </row>
    <row r="48" spans="1:47" s="7" customFormat="1" x14ac:dyDescent="0.25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</row>
    <row r="49" spans="1:47" x14ac:dyDescent="0.25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</row>
    <row r="50" spans="1:47" x14ac:dyDescent="0.25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</row>
    <row r="51" spans="1:47" x14ac:dyDescent="0.25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</row>
    <row r="52" spans="1:47" x14ac:dyDescent="0.25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407"/>
      <c r="AS52" s="407"/>
      <c r="AT52" s="407"/>
      <c r="AU52" s="345"/>
    </row>
    <row r="53" spans="1:47" s="7" customFormat="1" x14ac:dyDescent="0.25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3"/>
      <c r="AO53" s="408"/>
      <c r="AP53" s="408"/>
      <c r="AQ53" s="408"/>
      <c r="AR53" s="408"/>
      <c r="AS53" s="408"/>
      <c r="AT53" s="408"/>
      <c r="AU53" s="440"/>
    </row>
    <row r="54" spans="1:47" s="7" customFormat="1" x14ac:dyDescent="0.25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</row>
    <row r="55" spans="1:47" x14ac:dyDescent="0.25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</row>
    <row r="56" spans="1:47" x14ac:dyDescent="0.25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</row>
    <row r="57" spans="1:47" x14ac:dyDescent="0.25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  <c r="AP57" s="407"/>
      <c r="AQ57" s="407"/>
      <c r="AR57" s="407"/>
      <c r="AS57" s="407"/>
      <c r="AT57" s="407"/>
      <c r="AU57" s="345"/>
    </row>
    <row r="58" spans="1:47" s="7" customFormat="1" x14ac:dyDescent="0.25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</row>
    <row r="59" spans="1:47" x14ac:dyDescent="0.25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</row>
    <row r="60" spans="1:47" x14ac:dyDescent="0.25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</row>
    <row r="61" spans="1:47" x14ac:dyDescent="0.25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  <c r="AP61" s="407"/>
      <c r="AQ61" s="407"/>
      <c r="AR61" s="407"/>
      <c r="AS61" s="407"/>
      <c r="AT61" s="407"/>
      <c r="AU61" s="345"/>
    </row>
    <row r="62" spans="1:47" s="7" customFormat="1" x14ac:dyDescent="0.25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</row>
    <row r="63" spans="1:47" x14ac:dyDescent="0.25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</row>
    <row r="64" spans="1:47" x14ac:dyDescent="0.25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</row>
    <row r="65" spans="1:37" ht="12.5" x14ac:dyDescent="0.25">
      <c r="A65" s="578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579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C119" s="25"/>
      <c r="AD119" s="25"/>
      <c r="AF119" s="497"/>
      <c r="AK119" s="497"/>
    </row>
    <row r="120" spans="29:37" ht="12.5" x14ac:dyDescent="0.25">
      <c r="AC120" s="25"/>
      <c r="AD120" s="25"/>
      <c r="AF120" s="497"/>
      <c r="AK120" s="497"/>
    </row>
    <row r="121" spans="29:37" ht="12.5" x14ac:dyDescent="0.25">
      <c r="AC121" s="25"/>
      <c r="AD121" s="25"/>
      <c r="AF121" s="497"/>
      <c r="AK121" s="497"/>
    </row>
    <row r="122" spans="29:37" ht="12.5" x14ac:dyDescent="0.25">
      <c r="AC122" s="25"/>
      <c r="AD122" s="25"/>
      <c r="AF122" s="497"/>
      <c r="AK122" s="497"/>
    </row>
    <row r="123" spans="29:37" ht="12.5" x14ac:dyDescent="0.25">
      <c r="AC123" s="25"/>
      <c r="AD123" s="25"/>
      <c r="AF123" s="497"/>
      <c r="AK123" s="497"/>
    </row>
    <row r="124" spans="29:37" ht="12.5" x14ac:dyDescent="0.25">
      <c r="AC124" s="25"/>
      <c r="AD124" s="25"/>
      <c r="AF124" s="497"/>
      <c r="AK124" s="497"/>
    </row>
    <row r="125" spans="29:37" ht="12.5" x14ac:dyDescent="0.25">
      <c r="AC125" s="25"/>
      <c r="AD125" s="25"/>
      <c r="AF125" s="497"/>
      <c r="AK125" s="497"/>
    </row>
    <row r="126" spans="29:37" ht="12.5" x14ac:dyDescent="0.25">
      <c r="AC126" s="25"/>
      <c r="AD126" s="25"/>
      <c r="AF126" s="497"/>
      <c r="AK126" s="497"/>
    </row>
    <row r="127" spans="29:37" ht="12.5" x14ac:dyDescent="0.25">
      <c r="AC127" s="25"/>
      <c r="AD127" s="25"/>
      <c r="AF127" s="497"/>
      <c r="AK127" s="497"/>
    </row>
    <row r="128" spans="29:37" ht="12.5" x14ac:dyDescent="0.25">
      <c r="AC128" s="25"/>
      <c r="AD128" s="25"/>
      <c r="AF128" s="497"/>
      <c r="AK128" s="497"/>
    </row>
    <row r="129" spans="29:37" ht="12.5" x14ac:dyDescent="0.25">
      <c r="AC129" s="25"/>
      <c r="AD129" s="25"/>
      <c r="AF129" s="497"/>
      <c r="AK129" s="497"/>
    </row>
    <row r="130" spans="29:37" ht="12.5" x14ac:dyDescent="0.25">
      <c r="AC130" s="25"/>
      <c r="AD130" s="25"/>
      <c r="AF130" s="497"/>
      <c r="AK130" s="497"/>
    </row>
    <row r="131" spans="29:37" ht="12.5" x14ac:dyDescent="0.25">
      <c r="AC131" s="25"/>
      <c r="AD131" s="25"/>
      <c r="AF131" s="497"/>
      <c r="AK131" s="497"/>
    </row>
    <row r="132" spans="29:37" ht="12.5" x14ac:dyDescent="0.25">
      <c r="AC132" s="25"/>
      <c r="AD132" s="25"/>
      <c r="AF132" s="497"/>
      <c r="AK132" s="497"/>
    </row>
    <row r="133" spans="29:37" ht="12.5" x14ac:dyDescent="0.25">
      <c r="AC133" s="25"/>
      <c r="AD133" s="25"/>
      <c r="AF133" s="497"/>
      <c r="AK133" s="497"/>
    </row>
    <row r="134" spans="29:37" ht="12.5" x14ac:dyDescent="0.25">
      <c r="AC134" s="25"/>
      <c r="AD134" s="25"/>
      <c r="AF134" s="497"/>
      <c r="AK134" s="497"/>
    </row>
    <row r="135" spans="29:37" ht="12.5" x14ac:dyDescent="0.25">
      <c r="AC135" s="25"/>
      <c r="AD135" s="25"/>
      <c r="AF135" s="497"/>
      <c r="AK135" s="497"/>
    </row>
    <row r="136" spans="29:37" ht="12.5" x14ac:dyDescent="0.25">
      <c r="AC136" s="25"/>
      <c r="AD136" s="25"/>
      <c r="AF136" s="497"/>
      <c r="AK136" s="497"/>
    </row>
    <row r="137" spans="29:37" ht="12.5" x14ac:dyDescent="0.25">
      <c r="AC137" s="25"/>
      <c r="AD137" s="25"/>
      <c r="AF137" s="497"/>
      <c r="AK137" s="497"/>
    </row>
    <row r="138" spans="29:37" ht="12.5" x14ac:dyDescent="0.25">
      <c r="AC138" s="25"/>
      <c r="AD138" s="25"/>
      <c r="AF138" s="497"/>
      <c r="AK138" s="497"/>
    </row>
    <row r="139" spans="29:37" ht="12.5" x14ac:dyDescent="0.25">
      <c r="AC139" s="25"/>
      <c r="AD139" s="25"/>
      <c r="AF139" s="497"/>
      <c r="AK139" s="497"/>
    </row>
    <row r="140" spans="29:37" ht="12.5" x14ac:dyDescent="0.25">
      <c r="AC140" s="25"/>
      <c r="AD140" s="25"/>
      <c r="AF140" s="497"/>
      <c r="AK140" s="497"/>
    </row>
    <row r="141" spans="29:37" ht="12.5" x14ac:dyDescent="0.25">
      <c r="AC141" s="25"/>
      <c r="AD141" s="25"/>
      <c r="AF141" s="497"/>
      <c r="AK141" s="497"/>
    </row>
    <row r="142" spans="29:37" ht="12.5" x14ac:dyDescent="0.25">
      <c r="AC142" s="25"/>
      <c r="AD142" s="25"/>
      <c r="AF142" s="497"/>
      <c r="AK142" s="497"/>
    </row>
    <row r="143" spans="29:37" ht="12.5" x14ac:dyDescent="0.25">
      <c r="AC143" s="25"/>
      <c r="AD143" s="25"/>
      <c r="AF143" s="497"/>
      <c r="AK143" s="497"/>
    </row>
    <row r="144" spans="29:37" ht="12.5" x14ac:dyDescent="0.25">
      <c r="AD144" s="25"/>
      <c r="AF144" s="497"/>
      <c r="AK144" s="497"/>
    </row>
    <row r="145" spans="30:37" ht="12.5" x14ac:dyDescent="0.25">
      <c r="AD145" s="25"/>
      <c r="AF145" s="497"/>
      <c r="AK145" s="497"/>
    </row>
    <row r="146" spans="30:37" ht="12.5" x14ac:dyDescent="0.25">
      <c r="AD146" s="25"/>
      <c r="AF146" s="497"/>
      <c r="AK146" s="497"/>
    </row>
    <row r="147" spans="30:37" ht="12.5" x14ac:dyDescent="0.25">
      <c r="AD147" s="25"/>
      <c r="AF147" s="497"/>
      <c r="AK147" s="497"/>
    </row>
    <row r="148" spans="30:37" ht="12.5" x14ac:dyDescent="0.25">
      <c r="AD148" s="25"/>
      <c r="AF148" s="497"/>
      <c r="AK148" s="497"/>
    </row>
    <row r="149" spans="30:37" ht="12.5" x14ac:dyDescent="0.25">
      <c r="AD149" s="25"/>
      <c r="AF149" s="497"/>
      <c r="AK149" s="497"/>
    </row>
    <row r="150" spans="30:37" ht="12.5" x14ac:dyDescent="0.25">
      <c r="AD150" s="25"/>
      <c r="AF150" s="497"/>
      <c r="AK150" s="497"/>
    </row>
    <row r="151" spans="30:37" ht="12.5" x14ac:dyDescent="0.25">
      <c r="AD151" s="25"/>
      <c r="AF151" s="497"/>
      <c r="AK151" s="497"/>
    </row>
    <row r="152" spans="30:37" ht="12.5" x14ac:dyDescent="0.25">
      <c r="AD152" s="25"/>
      <c r="AF152" s="497"/>
      <c r="AK152" s="497"/>
    </row>
    <row r="153" spans="30:37" ht="12.5" x14ac:dyDescent="0.25">
      <c r="AD153" s="25"/>
      <c r="AF153" s="497"/>
      <c r="AK153" s="497"/>
    </row>
    <row r="154" spans="30:37" ht="12.5" x14ac:dyDescent="0.25">
      <c r="AD154" s="25"/>
      <c r="AF154" s="497"/>
      <c r="AK154" s="497"/>
    </row>
    <row r="155" spans="30:37" ht="12.5" x14ac:dyDescent="0.25">
      <c r="AD155" s="25"/>
      <c r="AF155" s="497"/>
      <c r="AK155" s="497"/>
    </row>
    <row r="156" spans="30:37" ht="12.5" x14ac:dyDescent="0.25">
      <c r="AF156" s="497"/>
      <c r="AK156" s="497"/>
    </row>
    <row r="157" spans="30:37" ht="12.5" x14ac:dyDescent="0.25">
      <c r="AF157" s="497"/>
      <c r="AK157" s="497"/>
    </row>
    <row r="158" spans="30:37" ht="12.5" x14ac:dyDescent="0.25">
      <c r="AF158" s="497"/>
      <c r="AK158" s="497"/>
    </row>
    <row r="159" spans="30:37" ht="12.5" x14ac:dyDescent="0.25">
      <c r="AF159" s="497"/>
      <c r="AK159" s="497"/>
    </row>
    <row r="160" spans="30:37" ht="12.5" x14ac:dyDescent="0.25">
      <c r="AF160" s="497"/>
      <c r="AK160" s="497"/>
    </row>
    <row r="161" spans="32:37" ht="12.5" x14ac:dyDescent="0.25">
      <c r="AF161" s="497"/>
      <c r="AK161" s="497"/>
    </row>
    <row r="162" spans="32:37" ht="12.5" x14ac:dyDescent="0.25">
      <c r="AF162" s="497"/>
      <c r="AK162" s="497"/>
    </row>
    <row r="163" spans="32:37" ht="12.5" x14ac:dyDescent="0.25">
      <c r="AF163" s="497"/>
      <c r="AK163" s="497"/>
    </row>
    <row r="164" spans="32:37" ht="12.5" x14ac:dyDescent="0.25">
      <c r="AF164" s="497"/>
      <c r="AK164" s="497"/>
    </row>
    <row r="165" spans="32:37" ht="12.5" x14ac:dyDescent="0.25">
      <c r="AF165" s="497"/>
      <c r="AK165" s="497"/>
    </row>
    <row r="166" spans="32:37" ht="12.5" x14ac:dyDescent="0.25">
      <c r="AF166" s="497"/>
      <c r="AK166" s="497"/>
    </row>
    <row r="167" spans="32:37" ht="12.5" x14ac:dyDescent="0.25">
      <c r="AF167" s="497"/>
      <c r="AK167" s="497"/>
    </row>
    <row r="168" spans="32:37" ht="12.5" x14ac:dyDescent="0.25">
      <c r="AF168" s="497"/>
      <c r="AK168" s="497"/>
    </row>
    <row r="169" spans="32:37" ht="12.5" x14ac:dyDescent="0.25">
      <c r="AF169" s="497"/>
      <c r="AK169" s="497"/>
    </row>
    <row r="170" spans="32:37" ht="12.5" x14ac:dyDescent="0.25">
      <c r="AF170" s="497"/>
      <c r="AK170" s="497"/>
    </row>
    <row r="171" spans="32:37" ht="12.5" x14ac:dyDescent="0.25">
      <c r="AF171" s="497"/>
      <c r="AK171" s="497"/>
    </row>
    <row r="172" spans="32:37" ht="12.5" x14ac:dyDescent="0.25">
      <c r="AF172" s="497"/>
      <c r="AK172" s="497"/>
    </row>
    <row r="173" spans="32:37" ht="12.5" x14ac:dyDescent="0.25">
      <c r="AF173" s="497"/>
      <c r="AK173" s="497"/>
    </row>
    <row r="174" spans="32:37" ht="12.5" x14ac:dyDescent="0.25">
      <c r="AF174" s="497"/>
      <c r="AK174" s="497"/>
    </row>
    <row r="175" spans="32:37" ht="12.5" x14ac:dyDescent="0.25">
      <c r="AF175" s="497"/>
      <c r="AK175" s="497"/>
    </row>
    <row r="176" spans="32:37" ht="12.5" x14ac:dyDescent="0.25">
      <c r="AF176" s="497"/>
      <c r="AK176" s="497"/>
    </row>
    <row r="177" spans="32:37" ht="12.5" x14ac:dyDescent="0.25">
      <c r="AF177" s="497"/>
      <c r="AK177" s="497"/>
    </row>
    <row r="178" spans="32:37" ht="12.5" x14ac:dyDescent="0.25">
      <c r="AF178" s="497"/>
      <c r="AK178" s="497"/>
    </row>
    <row r="179" spans="32:37" ht="12.5" x14ac:dyDescent="0.25">
      <c r="AF179" s="497"/>
      <c r="AK179" s="497"/>
    </row>
    <row r="180" spans="32:37" ht="12.5" x14ac:dyDescent="0.25">
      <c r="AK180" s="497"/>
    </row>
    <row r="181" spans="32:37" ht="12.5" x14ac:dyDescent="0.25">
      <c r="AK181" s="497"/>
    </row>
    <row r="182" spans="32:37" ht="12.5" x14ac:dyDescent="0.25">
      <c r="AK182" s="497"/>
    </row>
    <row r="183" spans="32:37" ht="12.5" x14ac:dyDescent="0.25">
      <c r="AK183" s="497"/>
    </row>
    <row r="184" spans="32:37" ht="12.5" x14ac:dyDescent="0.25">
      <c r="AK184" s="497"/>
    </row>
    <row r="185" spans="32:37" ht="12.5" x14ac:dyDescent="0.25">
      <c r="AK185" s="497"/>
    </row>
    <row r="186" spans="32:37" ht="12.5" x14ac:dyDescent="0.25">
      <c r="AK186" s="497"/>
    </row>
    <row r="187" spans="32:37" ht="12.5" x14ac:dyDescent="0.25">
      <c r="AK187" s="497"/>
    </row>
    <row r="188" spans="32:37" ht="12.5" x14ac:dyDescent="0.25">
      <c r="AK188" s="497"/>
    </row>
    <row r="189" spans="32:37" ht="12.5" x14ac:dyDescent="0.25">
      <c r="AK189" s="497"/>
    </row>
    <row r="190" spans="32:37" ht="12.5" x14ac:dyDescent="0.25">
      <c r="AK190" s="497"/>
    </row>
    <row r="191" spans="32:37" ht="12.5" x14ac:dyDescent="0.25">
      <c r="AK191" s="497"/>
    </row>
    <row r="192" spans="32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  <row r="237" spans="37:37" ht="12.5" x14ac:dyDescent="0.25">
      <c r="AK237" s="497"/>
    </row>
    <row r="238" spans="37:37" ht="12.5" x14ac:dyDescent="0.25">
      <c r="AK238" s="497"/>
    </row>
    <row r="239" spans="37:37" ht="12.5" x14ac:dyDescent="0.25">
      <c r="AK239" s="497"/>
    </row>
  </sheetData>
  <mergeCells count="2">
    <mergeCell ref="A2:A3"/>
    <mergeCell ref="A1:AU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topLeftCell="Y1" workbookViewId="0">
      <selection sqref="A1:AU1"/>
    </sheetView>
  </sheetViews>
  <sheetFormatPr defaultColWidth="9.1796875" defaultRowHeight="11.5" x14ac:dyDescent="0.25"/>
  <cols>
    <col min="1" max="1" width="36.26953125" style="5" customWidth="1"/>
    <col min="2" max="29" width="9.453125" style="5" customWidth="1"/>
    <col min="30" max="30" width="9.1796875" style="5"/>
    <col min="31" max="31" width="9.54296875" style="5" customWidth="1"/>
    <col min="32" max="32" width="9.54296875" style="532" customWidth="1"/>
    <col min="33" max="36" width="9.1796875" style="5"/>
    <col min="37" max="37" width="9.453125" style="532" customWidth="1"/>
    <col min="38" max="16384" width="9.1796875" style="5"/>
  </cols>
  <sheetData>
    <row r="1" spans="1:47" s="7" customFormat="1" ht="26.25" customHeight="1" x14ac:dyDescent="0.25">
      <c r="A1" s="672" t="s">
        <v>311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s="7" customFormat="1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s="7" customFormat="1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s="7" customFormat="1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</row>
    <row r="7" spans="1:47" s="7" customFormat="1" x14ac:dyDescent="0.25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</row>
    <row r="8" spans="1:47" x14ac:dyDescent="0.25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</row>
    <row r="9" spans="1:47" x14ac:dyDescent="0.25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</row>
    <row r="10" spans="1:47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</row>
    <row r="11" spans="1:47" s="7" customFormat="1" x14ac:dyDescent="0.25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</row>
    <row r="12" spans="1:47" x14ac:dyDescent="0.25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</row>
    <row r="13" spans="1:47" s="7" customFormat="1" x14ac:dyDescent="0.25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</row>
    <row r="14" spans="1:47" x14ac:dyDescent="0.25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</row>
    <row r="16" spans="1:47" s="7" customFormat="1" x14ac:dyDescent="0.25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</row>
    <row r="17" spans="1:47" x14ac:dyDescent="0.25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</row>
    <row r="18" spans="1:47" x14ac:dyDescent="0.25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</row>
    <row r="19" spans="1:47" s="7" customFormat="1" x14ac:dyDescent="0.25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</row>
    <row r="20" spans="1:47" s="7" customFormat="1" x14ac:dyDescent="0.25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  <c r="AS20" s="345"/>
      <c r="AT20" s="345"/>
      <c r="AU20" s="345"/>
    </row>
    <row r="21" spans="1:47" s="7" customFormat="1" x14ac:dyDescent="0.25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  <c r="AS21" s="440"/>
      <c r="AT21" s="440"/>
      <c r="AU21" s="440"/>
    </row>
    <row r="22" spans="1:47" s="7" customFormat="1" x14ac:dyDescent="0.25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</row>
    <row r="23" spans="1:47" x14ac:dyDescent="0.25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</row>
    <row r="24" spans="1:47" x14ac:dyDescent="0.25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</row>
    <row r="25" spans="1:47" s="7" customFormat="1" x14ac:dyDescent="0.25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</row>
    <row r="26" spans="1:47" s="7" customFormat="1" x14ac:dyDescent="0.25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  <c r="AS26" s="345"/>
      <c r="AT26" s="345"/>
      <c r="AU26" s="345"/>
    </row>
    <row r="27" spans="1:47" s="7" customFormat="1" x14ac:dyDescent="0.25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</row>
    <row r="28" spans="1:47" x14ac:dyDescent="0.25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</row>
    <row r="29" spans="1:47" x14ac:dyDescent="0.25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</row>
    <row r="30" spans="1:47" x14ac:dyDescent="0.25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</row>
    <row r="31" spans="1:47" x14ac:dyDescent="0.25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  <c r="AS31" s="345"/>
      <c r="AT31" s="345"/>
      <c r="AU31" s="345"/>
    </row>
    <row r="32" spans="1:47" s="7" customFormat="1" x14ac:dyDescent="0.25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</row>
    <row r="33" spans="1:47" s="7" customFormat="1" x14ac:dyDescent="0.25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</row>
    <row r="34" spans="1:47" x14ac:dyDescent="0.25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</row>
    <row r="35" spans="1:47" x14ac:dyDescent="0.25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</row>
    <row r="36" spans="1:47" x14ac:dyDescent="0.25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  <c r="AS36" s="345"/>
      <c r="AT36" s="345"/>
      <c r="AU36" s="345"/>
    </row>
    <row r="37" spans="1:47" s="7" customFormat="1" x14ac:dyDescent="0.25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  <c r="AS37" s="440"/>
      <c r="AT37" s="440"/>
      <c r="AU37" s="440"/>
    </row>
    <row r="38" spans="1:47" x14ac:dyDescent="0.25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</row>
    <row r="39" spans="1:47" s="7" customFormat="1" x14ac:dyDescent="0.25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</row>
    <row r="40" spans="1:47" x14ac:dyDescent="0.25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</row>
    <row r="41" spans="1:47" x14ac:dyDescent="0.25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</row>
    <row r="42" spans="1:47" x14ac:dyDescent="0.25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</row>
    <row r="43" spans="1:47" x14ac:dyDescent="0.25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</row>
    <row r="44" spans="1:47" s="7" customFormat="1" x14ac:dyDescent="0.25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</row>
    <row r="45" spans="1:47" s="7" customFormat="1" x14ac:dyDescent="0.25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  <c r="AS45" s="407"/>
      <c r="AT45" s="345"/>
      <c r="AU45" s="345"/>
    </row>
    <row r="46" spans="1:47" s="7" customFormat="1" x14ac:dyDescent="0.25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</row>
    <row r="47" spans="1:47" x14ac:dyDescent="0.25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</row>
    <row r="48" spans="1:47" x14ac:dyDescent="0.25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</row>
    <row r="49" spans="1:47" x14ac:dyDescent="0.25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</row>
    <row r="50" spans="1:47" x14ac:dyDescent="0.25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</row>
    <row r="51" spans="1:47" x14ac:dyDescent="0.25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</row>
    <row r="52" spans="1:47" x14ac:dyDescent="0.25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</row>
    <row r="53" spans="1:47" x14ac:dyDescent="0.25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  <c r="AP53" s="407"/>
      <c r="AQ53" s="407"/>
      <c r="AR53" s="407"/>
      <c r="AS53" s="407"/>
      <c r="AT53" s="407"/>
      <c r="AU53" s="345"/>
    </row>
    <row r="54" spans="1:47" s="7" customFormat="1" x14ac:dyDescent="0.25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</row>
    <row r="55" spans="1:47" s="7" customFormat="1" x14ac:dyDescent="0.25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</row>
    <row r="56" spans="1:47" x14ac:dyDescent="0.25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</row>
    <row r="57" spans="1:47" x14ac:dyDescent="0.25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</row>
    <row r="58" spans="1:47" x14ac:dyDescent="0.25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</row>
    <row r="59" spans="1:47" x14ac:dyDescent="0.25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</row>
    <row r="60" spans="1:47" x14ac:dyDescent="0.25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</row>
    <row r="61" spans="1:47" ht="12.5" x14ac:dyDescent="0.25">
      <c r="A61" s="578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7" ht="12.5" x14ac:dyDescent="0.25">
      <c r="A62" s="579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7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7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5" x14ac:dyDescent="0.25">
      <c r="AC82" s="25"/>
      <c r="AD82" s="25"/>
      <c r="AF82" s="497"/>
      <c r="AK82" s="497"/>
    </row>
    <row r="83" spans="1:37" ht="12.5" x14ac:dyDescent="0.25">
      <c r="AC83" s="25"/>
      <c r="AD83" s="25"/>
      <c r="AF83" s="497"/>
      <c r="AK83" s="497"/>
    </row>
    <row r="84" spans="1:37" ht="12.5" x14ac:dyDescent="0.25">
      <c r="AC84" s="25"/>
      <c r="AD84" s="25"/>
      <c r="AF84" s="497"/>
      <c r="AK84" s="497"/>
    </row>
    <row r="85" spans="1:37" ht="12.5" x14ac:dyDescent="0.25">
      <c r="AC85" s="25"/>
      <c r="AD85" s="25"/>
      <c r="AF85" s="497"/>
      <c r="AK85" s="497"/>
    </row>
    <row r="86" spans="1:37" ht="12.5" x14ac:dyDescent="0.25">
      <c r="AC86" s="25"/>
      <c r="AD86" s="25"/>
      <c r="AF86" s="497"/>
      <c r="AK86" s="497"/>
    </row>
    <row r="87" spans="1:37" ht="12.5" x14ac:dyDescent="0.25">
      <c r="AC87" s="25"/>
      <c r="AD87" s="25"/>
      <c r="AF87" s="497"/>
      <c r="AK87" s="497"/>
    </row>
    <row r="88" spans="1:37" ht="12.5" x14ac:dyDescent="0.25">
      <c r="AC88" s="25"/>
      <c r="AD88" s="25"/>
      <c r="AF88" s="497"/>
      <c r="AK88" s="497"/>
    </row>
    <row r="89" spans="1:37" ht="12.5" x14ac:dyDescent="0.25">
      <c r="AC89" s="25"/>
      <c r="AD89" s="25"/>
      <c r="AF89" s="497"/>
      <c r="AK89" s="497"/>
    </row>
    <row r="90" spans="1:37" ht="12.5" x14ac:dyDescent="0.25">
      <c r="AC90" s="25"/>
      <c r="AD90" s="25"/>
      <c r="AF90" s="497"/>
      <c r="AK90" s="497"/>
    </row>
    <row r="91" spans="1:37" ht="12.5" x14ac:dyDescent="0.25">
      <c r="AC91" s="25"/>
      <c r="AD91" s="25"/>
      <c r="AF91" s="497"/>
      <c r="AK91" s="497"/>
    </row>
    <row r="92" spans="1:37" ht="12.5" x14ac:dyDescent="0.25"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D119" s="25"/>
      <c r="AF119" s="497"/>
      <c r="AK119" s="497"/>
    </row>
    <row r="120" spans="29:37" ht="12.5" x14ac:dyDescent="0.25">
      <c r="AD120" s="25"/>
      <c r="AF120" s="497"/>
      <c r="AK120" s="497"/>
    </row>
    <row r="121" spans="29:37" ht="12.5" x14ac:dyDescent="0.25">
      <c r="AD121" s="25"/>
      <c r="AF121" s="497"/>
      <c r="AK121" s="497"/>
    </row>
    <row r="122" spans="29:37" ht="12.5" x14ac:dyDescent="0.25">
      <c r="AD122" s="25"/>
      <c r="AF122" s="497"/>
      <c r="AK122" s="497"/>
    </row>
    <row r="123" spans="29:37" ht="12.5" x14ac:dyDescent="0.25">
      <c r="AD123" s="25"/>
      <c r="AF123" s="497"/>
      <c r="AK123" s="497"/>
    </row>
    <row r="124" spans="29:37" ht="12.5" x14ac:dyDescent="0.25">
      <c r="AD124" s="25"/>
      <c r="AF124" s="497"/>
      <c r="AK124" s="497"/>
    </row>
    <row r="125" spans="29:37" ht="12.5" x14ac:dyDescent="0.25">
      <c r="AD125" s="25"/>
      <c r="AF125" s="497"/>
      <c r="AK125" s="497"/>
    </row>
    <row r="126" spans="29:37" ht="12.5" x14ac:dyDescent="0.25">
      <c r="AD126" s="25"/>
      <c r="AF126" s="497"/>
      <c r="AK126" s="497"/>
    </row>
    <row r="127" spans="29:37" ht="12.5" x14ac:dyDescent="0.25">
      <c r="AD127" s="25"/>
      <c r="AF127" s="497"/>
      <c r="AK127" s="497"/>
    </row>
    <row r="128" spans="29:37" ht="12.5" x14ac:dyDescent="0.25">
      <c r="AF128" s="497"/>
      <c r="AK128" s="497"/>
    </row>
    <row r="129" spans="32:37" ht="12.5" x14ac:dyDescent="0.25">
      <c r="AF129" s="497"/>
      <c r="AK129" s="497"/>
    </row>
    <row r="130" spans="32:37" ht="12.5" x14ac:dyDescent="0.25">
      <c r="AF130" s="497"/>
      <c r="AK130" s="497"/>
    </row>
    <row r="131" spans="32:37" ht="12.5" x14ac:dyDescent="0.25">
      <c r="AF131" s="497"/>
      <c r="AK131" s="497"/>
    </row>
    <row r="132" spans="32:37" ht="12.5" x14ac:dyDescent="0.25">
      <c r="AF132" s="497"/>
      <c r="AK132" s="497"/>
    </row>
    <row r="133" spans="32:37" ht="12.5" x14ac:dyDescent="0.25">
      <c r="AF133" s="497"/>
      <c r="AK133" s="497"/>
    </row>
    <row r="134" spans="32:37" ht="12.5" x14ac:dyDescent="0.25">
      <c r="AF134" s="497"/>
      <c r="AK134" s="497"/>
    </row>
    <row r="135" spans="32:37" ht="12.5" x14ac:dyDescent="0.25">
      <c r="AF135" s="497"/>
      <c r="AK135" s="497"/>
    </row>
    <row r="136" spans="32:37" ht="12.5" x14ac:dyDescent="0.25">
      <c r="AF136" s="497"/>
      <c r="AK136" s="497"/>
    </row>
    <row r="137" spans="32:37" ht="12.5" x14ac:dyDescent="0.25">
      <c r="AF137" s="497"/>
      <c r="AK137" s="497"/>
    </row>
    <row r="138" spans="32:37" ht="12.5" x14ac:dyDescent="0.25">
      <c r="AF138" s="497"/>
      <c r="AK138" s="497"/>
    </row>
    <row r="139" spans="32:37" ht="12.5" x14ac:dyDescent="0.25">
      <c r="AF139" s="497"/>
      <c r="AK139" s="497"/>
    </row>
    <row r="140" spans="32:37" ht="12.5" x14ac:dyDescent="0.25">
      <c r="AF140" s="497"/>
      <c r="AK140" s="497"/>
    </row>
    <row r="141" spans="32:37" ht="12.5" x14ac:dyDescent="0.25">
      <c r="AF141" s="497"/>
      <c r="AK141" s="497"/>
    </row>
    <row r="142" spans="32:37" ht="12.5" x14ac:dyDescent="0.25">
      <c r="AF142" s="497"/>
      <c r="AK142" s="497"/>
    </row>
    <row r="143" spans="32:37" ht="12.5" x14ac:dyDescent="0.25">
      <c r="AF143" s="497"/>
      <c r="AK143" s="497"/>
    </row>
    <row r="144" spans="32:37" ht="12.5" x14ac:dyDescent="0.25">
      <c r="AF144" s="497"/>
      <c r="AK144" s="497"/>
    </row>
    <row r="145" spans="32:37" ht="12.5" x14ac:dyDescent="0.25">
      <c r="AF145" s="497"/>
      <c r="AK145" s="497"/>
    </row>
    <row r="146" spans="32:37" ht="12.5" x14ac:dyDescent="0.25">
      <c r="AK146" s="497"/>
    </row>
    <row r="147" spans="32:37" ht="12.5" x14ac:dyDescent="0.25">
      <c r="AK147" s="497"/>
    </row>
    <row r="148" spans="32:37" ht="12.5" x14ac:dyDescent="0.25">
      <c r="AK148" s="497"/>
    </row>
    <row r="149" spans="32:37" ht="12.5" x14ac:dyDescent="0.25">
      <c r="AK149" s="497"/>
    </row>
    <row r="150" spans="32:37" ht="12.5" x14ac:dyDescent="0.25">
      <c r="AK150" s="497"/>
    </row>
    <row r="151" spans="32:37" ht="12.5" x14ac:dyDescent="0.25">
      <c r="AK151" s="497"/>
    </row>
    <row r="152" spans="32:37" ht="12.5" x14ac:dyDescent="0.25">
      <c r="AK152" s="497"/>
    </row>
    <row r="153" spans="32:37" ht="12.5" x14ac:dyDescent="0.25">
      <c r="AK153" s="497"/>
    </row>
    <row r="154" spans="32:37" ht="12.5" x14ac:dyDescent="0.25">
      <c r="AK154" s="497"/>
    </row>
    <row r="155" spans="32:37" ht="12.5" x14ac:dyDescent="0.25">
      <c r="AK155" s="497"/>
    </row>
    <row r="156" spans="32:37" ht="12.5" x14ac:dyDescent="0.25">
      <c r="AK156" s="497"/>
    </row>
    <row r="157" spans="32:37" ht="12.5" x14ac:dyDescent="0.25">
      <c r="AK157" s="497"/>
    </row>
    <row r="158" spans="32:37" ht="12.5" x14ac:dyDescent="0.25">
      <c r="AK158" s="497"/>
    </row>
    <row r="159" spans="32:37" ht="12.5" x14ac:dyDescent="0.25">
      <c r="AK159" s="497"/>
    </row>
    <row r="160" spans="32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</sheetData>
  <mergeCells count="2">
    <mergeCell ref="A2:A3"/>
    <mergeCell ref="A1:A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115"/>
  <sheetViews>
    <sheetView topLeftCell="X1" workbookViewId="0">
      <selection sqref="A1:AU1"/>
    </sheetView>
  </sheetViews>
  <sheetFormatPr defaultColWidth="9.1796875" defaultRowHeight="11.5" x14ac:dyDescent="0.25"/>
  <cols>
    <col min="1" max="1" width="33.7265625" style="5" customWidth="1"/>
    <col min="2" max="16" width="9.453125" style="5" customWidth="1"/>
    <col min="17" max="17" width="9.453125" style="19" customWidth="1"/>
    <col min="18" max="29" width="9.453125" style="5" customWidth="1"/>
    <col min="30" max="30" width="9.1796875" style="5"/>
    <col min="31" max="32" width="9" style="5" customWidth="1"/>
    <col min="33" max="33" width="9" style="532" customWidth="1"/>
    <col min="34" max="36" width="9.1796875" style="5"/>
    <col min="37" max="37" width="9.54296875" style="532" customWidth="1"/>
    <col min="38" max="16384" width="9.1796875" style="5"/>
  </cols>
  <sheetData>
    <row r="1" spans="1:47" ht="26.25" customHeight="1" x14ac:dyDescent="0.25">
      <c r="A1" s="668" t="s">
        <v>208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70"/>
    </row>
    <row r="2" spans="1:47" ht="26.25" customHeight="1" x14ac:dyDescent="0.25">
      <c r="A2" s="66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6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501" t="s">
        <v>298</v>
      </c>
      <c r="AR5" s="501"/>
      <c r="AS5" s="440"/>
      <c r="AT5" s="440"/>
      <c r="AU5" s="440"/>
    </row>
    <row r="6" spans="1:47" s="7" customFormat="1" x14ac:dyDescent="0.25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</row>
    <row r="8" spans="1:47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</row>
    <row r="10" spans="1:47" x14ac:dyDescent="0.25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</row>
    <row r="11" spans="1:47" x14ac:dyDescent="0.25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</row>
    <row r="12" spans="1:47" x14ac:dyDescent="0.25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</row>
    <row r="13" spans="1:47" s="7" customFormat="1" x14ac:dyDescent="0.25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</row>
    <row r="14" spans="1:47" s="7" customFormat="1" x14ac:dyDescent="0.25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</row>
    <row r="15" spans="1:47" x14ac:dyDescent="0.25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</row>
    <row r="16" spans="1:47" x14ac:dyDescent="0.25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</row>
    <row r="17" spans="1:47" x14ac:dyDescent="0.25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</row>
    <row r="18" spans="1:47" x14ac:dyDescent="0.25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</row>
    <row r="19" spans="1:47" x14ac:dyDescent="0.25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</row>
    <row r="20" spans="1:47" x14ac:dyDescent="0.25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</row>
    <row r="21" spans="1:47" x14ac:dyDescent="0.25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</row>
    <row r="22" spans="1:47" s="7" customFormat="1" x14ac:dyDescent="0.25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298</v>
      </c>
      <c r="AG22" s="446"/>
      <c r="AH22" s="408"/>
      <c r="AI22" s="408"/>
      <c r="AJ22" s="408"/>
      <c r="AK22" s="469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</row>
    <row r="23" spans="1:47" s="7" customFormat="1" x14ac:dyDescent="0.25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</row>
    <row r="24" spans="1:47" s="7" customFormat="1" x14ac:dyDescent="0.25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</row>
    <row r="25" spans="1:47" x14ac:dyDescent="0.25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</row>
    <row r="26" spans="1:47" x14ac:dyDescent="0.25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</row>
    <row r="27" spans="1:47" x14ac:dyDescent="0.25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</row>
    <row r="28" spans="1:47" x14ac:dyDescent="0.25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</row>
    <row r="29" spans="1:47" x14ac:dyDescent="0.25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</row>
    <row r="30" spans="1:47" s="7" customFormat="1" x14ac:dyDescent="0.25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</row>
    <row r="31" spans="1:47" s="7" customFormat="1" x14ac:dyDescent="0.25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</row>
    <row r="32" spans="1:47" x14ac:dyDescent="0.25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</row>
    <row r="33" spans="1:47" x14ac:dyDescent="0.25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</row>
    <row r="34" spans="1:47" x14ac:dyDescent="0.25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</row>
    <row r="35" spans="1:47" x14ac:dyDescent="0.25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</row>
    <row r="36" spans="1:47" x14ac:dyDescent="0.25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</row>
    <row r="37" spans="1:47" x14ac:dyDescent="0.25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</row>
    <row r="38" spans="1:47" x14ac:dyDescent="0.2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</row>
    <row r="39" spans="1:47" s="7" customFormat="1" x14ac:dyDescent="0.25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</row>
    <row r="40" spans="1:47" s="7" customFormat="1" x14ac:dyDescent="0.25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</row>
    <row r="41" spans="1:47" s="7" customFormat="1" x14ac:dyDescent="0.25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</row>
    <row r="42" spans="1:47" x14ac:dyDescent="0.25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</row>
    <row r="43" spans="1:47" x14ac:dyDescent="0.25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</row>
    <row r="44" spans="1:47" x14ac:dyDescent="0.25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</row>
    <row r="45" spans="1:47" x14ac:dyDescent="0.25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</row>
    <row r="46" spans="1:47" x14ac:dyDescent="0.25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</row>
    <row r="47" spans="1:47" s="7" customFormat="1" x14ac:dyDescent="0.25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</row>
    <row r="48" spans="1:47" s="7" customFormat="1" x14ac:dyDescent="0.25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</row>
    <row r="49" spans="1:47" x14ac:dyDescent="0.25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</row>
    <row r="50" spans="1:47" x14ac:dyDescent="0.25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</row>
    <row r="51" spans="1:47" x14ac:dyDescent="0.25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</row>
    <row r="52" spans="1:47" x14ac:dyDescent="0.25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</row>
    <row r="53" spans="1:47" x14ac:dyDescent="0.25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</row>
    <row r="54" spans="1:47" x14ac:dyDescent="0.25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</row>
    <row r="55" spans="1:47" ht="12.5" x14ac:dyDescent="0.25">
      <c r="A55" s="578" t="s">
        <v>302</v>
      </c>
      <c r="AC55" s="25"/>
      <c r="AD55" s="25"/>
      <c r="AG55" s="25"/>
      <c r="AK55" s="564"/>
    </row>
    <row r="56" spans="1:47" ht="12.5" x14ac:dyDescent="0.25">
      <c r="A56" s="579" t="s">
        <v>303</v>
      </c>
      <c r="AC56" s="25"/>
      <c r="AD56" s="25"/>
      <c r="AG56" s="25"/>
      <c r="AK56" s="564"/>
    </row>
    <row r="57" spans="1:47" ht="12.5" x14ac:dyDescent="0.25">
      <c r="AC57" s="25"/>
      <c r="AD57" s="25"/>
      <c r="AG57" s="25"/>
      <c r="AK57" s="564"/>
    </row>
    <row r="58" spans="1:47" ht="12.5" x14ac:dyDescent="0.25">
      <c r="AC58" s="25"/>
      <c r="AD58" s="25"/>
      <c r="AG58" s="497"/>
      <c r="AK58" s="564"/>
    </row>
    <row r="59" spans="1:47" ht="12.5" x14ac:dyDescent="0.25">
      <c r="AC59" s="25"/>
      <c r="AD59" s="25"/>
      <c r="AG59" s="497"/>
      <c r="AK59" s="564"/>
    </row>
    <row r="60" spans="1:47" ht="12.5" x14ac:dyDescent="0.25">
      <c r="AC60" s="25"/>
      <c r="AD60" s="25"/>
      <c r="AG60" s="497"/>
      <c r="AK60" s="564"/>
    </row>
    <row r="61" spans="1:47" ht="12.5" x14ac:dyDescent="0.25">
      <c r="AC61" s="25"/>
      <c r="AD61" s="25"/>
      <c r="AG61" s="497"/>
      <c r="AK61" s="564"/>
    </row>
    <row r="62" spans="1:47" ht="12.5" x14ac:dyDescent="0.25">
      <c r="AC62" s="25"/>
      <c r="AD62" s="25"/>
      <c r="AG62" s="497"/>
      <c r="AK62" s="564"/>
    </row>
    <row r="63" spans="1:47" ht="12.5" x14ac:dyDescent="0.25">
      <c r="AC63" s="25"/>
      <c r="AD63" s="25"/>
      <c r="AG63" s="497"/>
      <c r="AK63" s="564"/>
    </row>
    <row r="64" spans="1:47" ht="12.5" x14ac:dyDescent="0.25">
      <c r="AC64" s="25"/>
      <c r="AD64" s="25"/>
      <c r="AG64" s="497"/>
      <c r="AK64" s="497"/>
    </row>
    <row r="65" spans="29:37" ht="12.5" x14ac:dyDescent="0.25">
      <c r="AC65" s="25"/>
      <c r="AD65" s="25"/>
      <c r="AG65" s="497"/>
      <c r="AK65" s="497"/>
    </row>
    <row r="66" spans="29:37" ht="12.5" x14ac:dyDescent="0.25">
      <c r="AC66" s="25"/>
      <c r="AD66" s="25"/>
      <c r="AG66" s="497"/>
      <c r="AK66" s="497"/>
    </row>
    <row r="67" spans="29:37" ht="12.5" x14ac:dyDescent="0.25">
      <c r="AC67" s="25"/>
      <c r="AD67" s="25"/>
      <c r="AG67" s="497"/>
      <c r="AK67" s="497"/>
    </row>
    <row r="68" spans="29:37" ht="12.5" x14ac:dyDescent="0.25">
      <c r="AC68" s="25"/>
      <c r="AD68" s="25"/>
      <c r="AG68" s="497"/>
      <c r="AK68" s="497"/>
    </row>
    <row r="69" spans="29:37" ht="12.5" x14ac:dyDescent="0.25">
      <c r="AC69" s="25"/>
      <c r="AD69" s="25"/>
      <c r="AG69" s="497"/>
      <c r="AK69" s="497"/>
    </row>
    <row r="70" spans="29:37" ht="12.5" x14ac:dyDescent="0.25">
      <c r="AC70" s="25"/>
      <c r="AD70" s="25"/>
      <c r="AG70" s="497"/>
      <c r="AK70" s="497"/>
    </row>
    <row r="71" spans="29:37" ht="12.5" x14ac:dyDescent="0.25">
      <c r="AC71" s="25"/>
      <c r="AD71" s="25"/>
      <c r="AG71" s="497"/>
      <c r="AK71" s="497"/>
    </row>
    <row r="72" spans="29:37" ht="12.5" x14ac:dyDescent="0.25">
      <c r="AC72" s="25"/>
      <c r="AD72" s="25"/>
      <c r="AG72" s="497"/>
      <c r="AK72" s="497"/>
    </row>
    <row r="73" spans="29:37" ht="12.5" x14ac:dyDescent="0.25">
      <c r="AC73" s="25"/>
      <c r="AD73" s="25"/>
      <c r="AG73" s="497"/>
      <c r="AK73" s="497"/>
    </row>
    <row r="74" spans="29:37" ht="12.5" x14ac:dyDescent="0.25">
      <c r="AC74" s="25"/>
      <c r="AD74" s="25"/>
      <c r="AG74" s="497"/>
      <c r="AK74" s="497"/>
    </row>
    <row r="75" spans="29:37" ht="12.5" x14ac:dyDescent="0.25">
      <c r="AC75" s="25"/>
      <c r="AD75" s="25"/>
      <c r="AG75" s="497"/>
      <c r="AK75" s="497"/>
    </row>
    <row r="76" spans="29:37" ht="12.5" x14ac:dyDescent="0.25">
      <c r="AC76" s="25"/>
      <c r="AD76" s="25"/>
      <c r="AG76" s="497"/>
      <c r="AK76" s="497"/>
    </row>
    <row r="77" spans="29:37" ht="12.5" x14ac:dyDescent="0.25">
      <c r="AC77" s="25"/>
      <c r="AD77" s="25"/>
      <c r="AG77" s="497"/>
      <c r="AK77" s="497"/>
    </row>
    <row r="78" spans="29:37" ht="12.5" x14ac:dyDescent="0.25">
      <c r="AC78" s="25"/>
      <c r="AD78" s="25"/>
      <c r="AG78" s="497"/>
      <c r="AK78" s="497"/>
    </row>
    <row r="79" spans="29:37" ht="12.5" x14ac:dyDescent="0.25">
      <c r="AC79" s="25"/>
      <c r="AD79" s="25"/>
      <c r="AG79" s="497"/>
      <c r="AK79" s="497"/>
    </row>
    <row r="80" spans="29:37" ht="12.5" x14ac:dyDescent="0.25">
      <c r="AC80" s="25"/>
      <c r="AD80" s="25"/>
      <c r="AG80" s="497"/>
      <c r="AK80" s="497"/>
    </row>
    <row r="81" spans="29:37" ht="12.5" x14ac:dyDescent="0.25">
      <c r="AC81" s="25"/>
      <c r="AD81" s="25"/>
      <c r="AG81" s="497"/>
      <c r="AK81" s="497"/>
    </row>
    <row r="82" spans="29:37" ht="12.5" x14ac:dyDescent="0.25">
      <c r="AC82" s="25"/>
      <c r="AD82" s="25"/>
      <c r="AG82" s="497"/>
      <c r="AK82" s="497"/>
    </row>
    <row r="83" spans="29:37" ht="12.5" x14ac:dyDescent="0.25">
      <c r="AC83" s="25"/>
      <c r="AD83" s="25"/>
      <c r="AG83" s="497"/>
      <c r="AK83" s="497"/>
    </row>
    <row r="84" spans="29:37" ht="12.5" x14ac:dyDescent="0.25">
      <c r="AC84" s="25"/>
      <c r="AD84" s="25"/>
      <c r="AG84" s="497"/>
      <c r="AK84" s="497"/>
    </row>
    <row r="85" spans="29:37" ht="12.5" x14ac:dyDescent="0.25">
      <c r="AC85" s="25"/>
      <c r="AD85" s="25"/>
      <c r="AG85" s="497"/>
      <c r="AK85" s="497"/>
    </row>
    <row r="86" spans="29:37" ht="12.5" x14ac:dyDescent="0.25">
      <c r="AC86" s="25"/>
      <c r="AD86" s="25"/>
      <c r="AG86" s="497"/>
      <c r="AK86" s="497"/>
    </row>
    <row r="87" spans="29:37" ht="12.5" x14ac:dyDescent="0.25">
      <c r="AC87" s="25"/>
      <c r="AD87" s="25"/>
      <c r="AG87" s="497"/>
      <c r="AK87" s="497"/>
    </row>
    <row r="88" spans="29:37" ht="12.5" x14ac:dyDescent="0.25">
      <c r="AC88" s="25"/>
      <c r="AD88" s="25"/>
      <c r="AG88" s="497"/>
      <c r="AK88" s="497"/>
    </row>
    <row r="89" spans="29:37" ht="12.5" x14ac:dyDescent="0.25">
      <c r="AD89" s="25"/>
      <c r="AG89" s="497"/>
      <c r="AK89" s="497"/>
    </row>
    <row r="90" spans="29:37" ht="12.5" x14ac:dyDescent="0.25">
      <c r="AD90" s="25"/>
      <c r="AG90" s="497"/>
      <c r="AK90" s="497"/>
    </row>
    <row r="91" spans="29:37" ht="12.5" x14ac:dyDescent="0.25">
      <c r="AD91" s="25"/>
      <c r="AG91" s="497"/>
      <c r="AK91" s="497"/>
    </row>
    <row r="92" spans="29:37" ht="12.5" x14ac:dyDescent="0.25">
      <c r="AG92" s="497"/>
      <c r="AK92" s="497"/>
    </row>
    <row r="93" spans="29:37" ht="12.5" x14ac:dyDescent="0.25">
      <c r="AG93" s="497"/>
      <c r="AK93" s="497"/>
    </row>
    <row r="94" spans="29:37" ht="12.5" x14ac:dyDescent="0.25">
      <c r="AG94" s="497"/>
      <c r="AK94" s="497"/>
    </row>
    <row r="95" spans="29:37" ht="12.5" x14ac:dyDescent="0.25">
      <c r="AG95" s="497"/>
      <c r="AK95" s="497"/>
    </row>
    <row r="96" spans="29:37" ht="12.5" x14ac:dyDescent="0.25">
      <c r="AG96" s="497"/>
      <c r="AK96" s="497"/>
    </row>
    <row r="97" spans="33:37" ht="12.5" x14ac:dyDescent="0.25">
      <c r="AG97" s="497"/>
      <c r="AK97" s="497"/>
    </row>
    <row r="98" spans="33:37" ht="12.5" x14ac:dyDescent="0.25">
      <c r="AG98" s="497"/>
      <c r="AK98" s="497"/>
    </row>
    <row r="99" spans="33:37" ht="12.5" x14ac:dyDescent="0.25">
      <c r="AG99" s="497"/>
      <c r="AK99" s="497"/>
    </row>
    <row r="100" spans="33:37" ht="12.5" x14ac:dyDescent="0.25">
      <c r="AG100" s="497"/>
      <c r="AK100" s="497"/>
    </row>
    <row r="101" spans="33:37" ht="12.5" x14ac:dyDescent="0.25">
      <c r="AK101" s="497"/>
    </row>
    <row r="102" spans="33:37" ht="12.5" x14ac:dyDescent="0.25">
      <c r="AK102" s="497"/>
    </row>
    <row r="103" spans="33:37" ht="12.5" x14ac:dyDescent="0.25">
      <c r="AK103" s="497"/>
    </row>
    <row r="104" spans="33:37" ht="12.5" x14ac:dyDescent="0.25">
      <c r="AK104" s="497"/>
    </row>
    <row r="105" spans="33:37" ht="12.5" x14ac:dyDescent="0.25">
      <c r="AK105" s="497"/>
    </row>
    <row r="106" spans="33:37" ht="12.5" x14ac:dyDescent="0.25">
      <c r="AK106" s="497"/>
    </row>
    <row r="107" spans="33:37" ht="12.5" x14ac:dyDescent="0.25">
      <c r="AK107" s="497"/>
    </row>
    <row r="108" spans="33:37" ht="12.5" x14ac:dyDescent="0.25">
      <c r="AK108" s="497"/>
    </row>
    <row r="109" spans="33:37" ht="12.5" x14ac:dyDescent="0.25">
      <c r="AK109" s="497"/>
    </row>
    <row r="110" spans="33:37" ht="12.5" x14ac:dyDescent="0.25">
      <c r="AK110" s="497"/>
    </row>
    <row r="111" spans="33:37" ht="12.5" x14ac:dyDescent="0.25">
      <c r="AK111" s="497"/>
    </row>
    <row r="112" spans="33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</sheetData>
  <mergeCells count="2">
    <mergeCell ref="A2:A3"/>
    <mergeCell ref="A1:AU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1"/>
  <sheetViews>
    <sheetView topLeftCell="Y1" workbookViewId="0">
      <selection activeCell="AM25" sqref="AM25"/>
    </sheetView>
  </sheetViews>
  <sheetFormatPr defaultColWidth="9.1796875" defaultRowHeight="11.5" x14ac:dyDescent="0.25"/>
  <cols>
    <col min="1" max="1" width="31.54296875" style="5" customWidth="1"/>
    <col min="2" max="29" width="9.453125" style="5" customWidth="1"/>
    <col min="30" max="31" width="9.1796875" style="5"/>
    <col min="32" max="32" width="9.453125" style="532" customWidth="1"/>
    <col min="33" max="34" width="9.1796875" style="5"/>
    <col min="35" max="36" width="9.453125" style="5" customWidth="1"/>
    <col min="37" max="37" width="9.453125" style="532" customWidth="1"/>
    <col min="38" max="38" width="9.453125" style="5" customWidth="1"/>
    <col min="39" max="16384" width="9.1796875" style="5"/>
  </cols>
  <sheetData>
    <row r="1" spans="1:47" ht="23.25" customHeight="1" x14ac:dyDescent="0.25">
      <c r="A1" s="672" t="s">
        <v>220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28"/>
      <c r="AR4" s="501"/>
      <c r="AS4" s="501"/>
      <c r="AT4" s="501"/>
      <c r="AU4" s="501"/>
    </row>
    <row r="5" spans="1:47" s="7" customFormat="1" x14ac:dyDescent="0.25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</row>
    <row r="6" spans="1:47" x14ac:dyDescent="0.25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</row>
    <row r="7" spans="1:47" x14ac:dyDescent="0.25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</row>
    <row r="8" spans="1:47" x14ac:dyDescent="0.25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  <c r="AP8" s="345"/>
      <c r="AQ8" s="345"/>
      <c r="AR8" s="345"/>
      <c r="AS8" s="345"/>
      <c r="AT8" s="345"/>
      <c r="AU8" s="345"/>
    </row>
    <row r="9" spans="1:47" s="7" customFormat="1" ht="24.75" customHeight="1" x14ac:dyDescent="0.25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</row>
    <row r="10" spans="1:47" x14ac:dyDescent="0.25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</row>
    <row r="11" spans="1:47" x14ac:dyDescent="0.25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</row>
    <row r="12" spans="1:47" x14ac:dyDescent="0.25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  <c r="AP12" s="344"/>
      <c r="AQ12" s="344"/>
      <c r="AR12" s="364"/>
      <c r="AS12" s="364"/>
      <c r="AT12" s="364"/>
      <c r="AU12" s="364"/>
    </row>
    <row r="13" spans="1:47" s="7" customFormat="1" ht="23" x14ac:dyDescent="0.25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</row>
    <row r="14" spans="1:47" x14ac:dyDescent="0.25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</row>
    <row r="15" spans="1:47" x14ac:dyDescent="0.25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</row>
    <row r="16" spans="1:47" x14ac:dyDescent="0.25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  <c r="AP16" s="344"/>
      <c r="AQ16" s="344"/>
      <c r="AR16" s="344"/>
      <c r="AS16" s="364"/>
      <c r="AT16" s="364"/>
      <c r="AU16" s="344"/>
    </row>
    <row r="17" spans="1:47" s="7" customFormat="1" x14ac:dyDescent="0.25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</row>
    <row r="18" spans="1:47" x14ac:dyDescent="0.25">
      <c r="A18" s="607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</row>
    <row r="19" spans="1:47" x14ac:dyDescent="0.25">
      <c r="A19" s="607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</row>
    <row r="20" spans="1:47" x14ac:dyDescent="0.25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</row>
    <row r="21" spans="1:47" x14ac:dyDescent="0.25">
      <c r="A21" s="607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</row>
    <row r="22" spans="1:47" x14ac:dyDescent="0.25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</row>
    <row r="23" spans="1:47" x14ac:dyDescent="0.25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</row>
    <row r="24" spans="1:47" x14ac:dyDescent="0.25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</row>
    <row r="25" spans="1:47" x14ac:dyDescent="0.25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</row>
    <row r="26" spans="1:47" x14ac:dyDescent="0.25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</row>
    <row r="27" spans="1:47" x14ac:dyDescent="0.25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</row>
    <row r="28" spans="1:47" x14ac:dyDescent="0.25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298</v>
      </c>
      <c r="AG28" s="345"/>
      <c r="AH28" s="413"/>
      <c r="AI28" s="413"/>
      <c r="AJ28" s="407"/>
      <c r="AK28" s="407"/>
      <c r="AL28" s="407"/>
      <c r="AM28" s="614"/>
      <c r="AN28" s="614"/>
      <c r="AO28" s="345"/>
      <c r="AP28" s="345"/>
      <c r="AQ28" s="345"/>
      <c r="AR28" s="345"/>
      <c r="AS28" s="345"/>
      <c r="AT28" s="345"/>
      <c r="AU28" s="407"/>
    </row>
    <row r="29" spans="1:47" x14ac:dyDescent="0.25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  <c r="AP29" s="332"/>
      <c r="AQ29" s="332"/>
      <c r="AR29" s="332"/>
      <c r="AS29" s="332"/>
      <c r="AT29" s="332"/>
      <c r="AU29" s="332"/>
    </row>
    <row r="30" spans="1:47" s="7" customFormat="1" x14ac:dyDescent="0.25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</row>
    <row r="31" spans="1:47" x14ac:dyDescent="0.25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</row>
    <row r="32" spans="1:47" x14ac:dyDescent="0.25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</row>
    <row r="33" spans="1:47" x14ac:dyDescent="0.25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</row>
    <row r="34" spans="1:47" x14ac:dyDescent="0.25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</row>
    <row r="35" spans="1:47" x14ac:dyDescent="0.25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</row>
    <row r="36" spans="1:47" x14ac:dyDescent="0.25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</row>
    <row r="37" spans="1:47" x14ac:dyDescent="0.25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</row>
    <row r="38" spans="1:47" x14ac:dyDescent="0.25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</row>
    <row r="39" spans="1:47" x14ac:dyDescent="0.25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</row>
    <row r="40" spans="1:47" x14ac:dyDescent="0.25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  <c r="AP40" s="356">
        <v>169.07197026246655</v>
      </c>
      <c r="AQ40" s="407">
        <v>151.27088244679211</v>
      </c>
      <c r="AR40" s="407">
        <v>159.40484094704925</v>
      </c>
      <c r="AS40" s="356">
        <v>167.76839953254841</v>
      </c>
      <c r="AT40" s="407">
        <v>161.7480210576538</v>
      </c>
      <c r="AU40" s="356">
        <v>165.11084337854115</v>
      </c>
    </row>
    <row r="41" spans="1:47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7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7" ht="12.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7" ht="12.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7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7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7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7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5" x14ac:dyDescent="0.25">
      <c r="AC66" s="25"/>
      <c r="AD66" s="25"/>
      <c r="AF66" s="497"/>
      <c r="AK66" s="497"/>
    </row>
    <row r="67" spans="1:37" ht="12.5" x14ac:dyDescent="0.25">
      <c r="AC67" s="25"/>
      <c r="AD67" s="25"/>
      <c r="AF67" s="497"/>
      <c r="AK67" s="497"/>
    </row>
    <row r="68" spans="1:37" ht="12.5" x14ac:dyDescent="0.25">
      <c r="AC68" s="25"/>
      <c r="AD68" s="25"/>
      <c r="AF68" s="497"/>
      <c r="AK68" s="497"/>
    </row>
    <row r="69" spans="1:37" ht="12.5" x14ac:dyDescent="0.25">
      <c r="AC69" s="25"/>
      <c r="AD69" s="25"/>
      <c r="AF69" s="497"/>
      <c r="AK69" s="497"/>
    </row>
    <row r="70" spans="1:37" ht="12.5" x14ac:dyDescent="0.25">
      <c r="AC70" s="25"/>
      <c r="AD70" s="25"/>
      <c r="AF70" s="497"/>
      <c r="AK70" s="497"/>
    </row>
    <row r="71" spans="1:37" ht="12.5" x14ac:dyDescent="0.25">
      <c r="AC71" s="25"/>
      <c r="AD71" s="25"/>
      <c r="AF71" s="497"/>
      <c r="AK71" s="497"/>
    </row>
    <row r="72" spans="1:37" ht="12.5" x14ac:dyDescent="0.25">
      <c r="AC72" s="25"/>
      <c r="AD72" s="25"/>
      <c r="AF72" s="497"/>
      <c r="AK72" s="497"/>
    </row>
    <row r="73" spans="1:37" ht="12.5" x14ac:dyDescent="0.25">
      <c r="AC73" s="25"/>
      <c r="AD73" s="25"/>
      <c r="AF73" s="497"/>
      <c r="AK73" s="497"/>
    </row>
    <row r="74" spans="1:37" ht="12.5" x14ac:dyDescent="0.25">
      <c r="AC74" s="25"/>
      <c r="AD74" s="25"/>
      <c r="AF74" s="497"/>
      <c r="AK74" s="497"/>
    </row>
    <row r="75" spans="1:37" ht="12.5" x14ac:dyDescent="0.25">
      <c r="AC75" s="25"/>
      <c r="AD75" s="25"/>
      <c r="AF75" s="497"/>
      <c r="AK75" s="497"/>
    </row>
    <row r="76" spans="1:37" ht="12.5" x14ac:dyDescent="0.25">
      <c r="AC76" s="25"/>
      <c r="AD76" s="25"/>
      <c r="AF76" s="497"/>
      <c r="AK76" s="497"/>
    </row>
    <row r="77" spans="1:37" ht="12.5" x14ac:dyDescent="0.25">
      <c r="AC77" s="25"/>
      <c r="AD77" s="25"/>
      <c r="AF77" s="497"/>
      <c r="AK77" s="497"/>
    </row>
    <row r="78" spans="1:37" ht="12.5" x14ac:dyDescent="0.25">
      <c r="AC78" s="25"/>
      <c r="AD78" s="25"/>
      <c r="AF78" s="497"/>
      <c r="AK78" s="497"/>
    </row>
    <row r="79" spans="1:37" ht="12.5" x14ac:dyDescent="0.25">
      <c r="AC79" s="25"/>
      <c r="AD79" s="25"/>
      <c r="AF79" s="497"/>
      <c r="AK79" s="497"/>
    </row>
    <row r="80" spans="1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6"/>
      <c r="AD85" s="25"/>
      <c r="AF85" s="497"/>
      <c r="AK85" s="497"/>
    </row>
    <row r="86" spans="29:37" ht="12.5" x14ac:dyDescent="0.25">
      <c r="AD86" s="25"/>
      <c r="AF86" s="497"/>
      <c r="AK86" s="497"/>
    </row>
    <row r="87" spans="29:37" ht="12.5" x14ac:dyDescent="0.25">
      <c r="AD87" s="25"/>
      <c r="AF87" s="497"/>
      <c r="AK87" s="497"/>
    </row>
    <row r="88" spans="29:37" ht="12.5" x14ac:dyDescent="0.25">
      <c r="AD88" s="25"/>
      <c r="AF88" s="497"/>
      <c r="AK88" s="497"/>
    </row>
    <row r="89" spans="29:37" ht="12.5" x14ac:dyDescent="0.25">
      <c r="AD89" s="25"/>
      <c r="AF89" s="497"/>
      <c r="AK89" s="497"/>
    </row>
    <row r="90" spans="29:37" ht="12.5" x14ac:dyDescent="0.25">
      <c r="AD90" s="6"/>
      <c r="AF90" s="497"/>
      <c r="AK90" s="497"/>
    </row>
    <row r="91" spans="29:37" ht="12.5" x14ac:dyDescent="0.25">
      <c r="AF91" s="497"/>
      <c r="AK91" s="497"/>
    </row>
    <row r="92" spans="29:37" ht="12.5" x14ac:dyDescent="0.25">
      <c r="AF92" s="497"/>
      <c r="AK92" s="497"/>
    </row>
    <row r="93" spans="29:37" ht="12.5" x14ac:dyDescent="0.25">
      <c r="AF93" s="497"/>
      <c r="AK93" s="497"/>
    </row>
    <row r="94" spans="29:37" ht="12.5" x14ac:dyDescent="0.25"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550"/>
      <c r="AK101" s="497"/>
    </row>
    <row r="102" spans="32:37" ht="12.5" x14ac:dyDescent="0.25">
      <c r="AK102" s="497"/>
    </row>
    <row r="103" spans="32:37" ht="12.5" x14ac:dyDescent="0.25">
      <c r="AK103" s="497"/>
    </row>
    <row r="104" spans="32:37" ht="12.5" x14ac:dyDescent="0.25">
      <c r="AK104" s="497"/>
    </row>
    <row r="105" spans="32:37" ht="12.5" x14ac:dyDescent="0.25"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x14ac:dyDescent="0.25">
      <c r="AK131" s="550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0"/>
  <sheetViews>
    <sheetView topLeftCell="Y1" workbookViewId="0">
      <selection activeCell="AU23" sqref="AU23"/>
    </sheetView>
  </sheetViews>
  <sheetFormatPr defaultColWidth="9.1796875" defaultRowHeight="11.5" x14ac:dyDescent="0.25"/>
  <cols>
    <col min="1" max="1" width="37" style="5" customWidth="1"/>
    <col min="2" max="29" width="9.453125" style="5" customWidth="1"/>
    <col min="30" max="31" width="9.1796875" style="5"/>
    <col min="32" max="32" width="9.7265625" style="532" customWidth="1"/>
    <col min="33" max="36" width="9.1796875" style="5"/>
    <col min="37" max="37" width="10" style="532" customWidth="1"/>
    <col min="38" max="41" width="9.1796875" style="5"/>
    <col min="42" max="42" width="9.1796875" style="19"/>
    <col min="43" max="46" width="9.1796875" style="5"/>
    <col min="47" max="47" width="9" style="663" bestFit="1" customWidth="1"/>
    <col min="48" max="16384" width="9.1796875" style="5"/>
  </cols>
  <sheetData>
    <row r="1" spans="1:47" ht="26.25" customHeight="1" x14ac:dyDescent="0.25">
      <c r="A1" s="672" t="s">
        <v>221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0" t="s">
        <v>338</v>
      </c>
      <c r="AQ2" s="640" t="s">
        <v>341</v>
      </c>
      <c r="AR2" s="640" t="s">
        <v>342</v>
      </c>
      <c r="AS2" s="640" t="s">
        <v>343</v>
      </c>
      <c r="AT2" s="640" t="s">
        <v>344</v>
      </c>
      <c r="AU2" s="640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1" t="s">
        <v>1</v>
      </c>
      <c r="AQ3" s="641" t="s">
        <v>1</v>
      </c>
      <c r="AR3" s="641" t="s">
        <v>1</v>
      </c>
      <c r="AS3" s="641" t="s">
        <v>1</v>
      </c>
      <c r="AT3" s="641" t="s">
        <v>1</v>
      </c>
      <c r="AU3" s="641" t="s">
        <v>1</v>
      </c>
    </row>
    <row r="4" spans="1:47" x14ac:dyDescent="0.25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641"/>
      <c r="AQ4" s="641"/>
      <c r="AR4" s="641"/>
      <c r="AS4" s="641"/>
      <c r="AT4" s="641"/>
      <c r="AU4" s="641"/>
    </row>
    <row r="5" spans="1:47" s="7" customFormat="1" x14ac:dyDescent="0.25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1">
        <v>5980.4006861551497</v>
      </c>
      <c r="AQ5" s="531">
        <v>6082.5020086980248</v>
      </c>
      <c r="AR5" s="531">
        <v>6209.3857589257141</v>
      </c>
      <c r="AS5" s="531">
        <v>6139.265038859734</v>
      </c>
      <c r="AT5" s="531">
        <v>6200.785288557754</v>
      </c>
      <c r="AU5" s="531">
        <v>6655.3048637779157</v>
      </c>
    </row>
    <row r="6" spans="1:47" x14ac:dyDescent="0.25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30">
        <v>1950.6803782556935</v>
      </c>
      <c r="AQ6" s="530">
        <v>1973.1586564692457</v>
      </c>
      <c r="AR6" s="530">
        <v>1939.4449229764484</v>
      </c>
      <c r="AS6" s="530">
        <v>1804.9970197896116</v>
      </c>
      <c r="AT6" s="530">
        <v>1944.8065789295056</v>
      </c>
      <c r="AU6" s="530">
        <v>2049.695499879042</v>
      </c>
    </row>
    <row r="7" spans="1:47" x14ac:dyDescent="0.25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30">
        <v>291.4486024803868</v>
      </c>
      <c r="AQ7" s="530">
        <v>277.31006851449609</v>
      </c>
      <c r="AR7" s="530">
        <v>315.82320911377326</v>
      </c>
      <c r="AS7" s="530">
        <v>307.62619739950316</v>
      </c>
      <c r="AT7" s="530">
        <v>296.47689091227733</v>
      </c>
      <c r="AU7" s="530">
        <v>305.53184845009139</v>
      </c>
    </row>
    <row r="8" spans="1:47" x14ac:dyDescent="0.25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30">
        <v>2292.9410790529005</v>
      </c>
      <c r="AQ8" s="530">
        <v>2357.7063690372415</v>
      </c>
      <c r="AR8" s="530">
        <v>2518.0602067685827</v>
      </c>
      <c r="AS8" s="530">
        <v>2571.782714182882</v>
      </c>
      <c r="AT8" s="530">
        <v>2452.0889803609552</v>
      </c>
      <c r="AU8" s="530">
        <v>2589.9144924835487</v>
      </c>
    </row>
    <row r="9" spans="1:47" x14ac:dyDescent="0.25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30">
        <v>262.24655008086404</v>
      </c>
      <c r="AQ9" s="530">
        <v>267.38151065224139</v>
      </c>
      <c r="AR9" s="530">
        <v>259.73285613179928</v>
      </c>
      <c r="AS9" s="530">
        <v>266.82856690496567</v>
      </c>
      <c r="AT9" s="530">
        <v>308.17146036223147</v>
      </c>
      <c r="AU9" s="530">
        <v>330.01189283755724</v>
      </c>
    </row>
    <row r="10" spans="1:47" x14ac:dyDescent="0.25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30">
        <v>1183.0840762852959</v>
      </c>
      <c r="AQ10" s="530">
        <v>1206.9454040248015</v>
      </c>
      <c r="AR10" s="530">
        <v>1176.3245639350837</v>
      </c>
      <c r="AS10" s="530">
        <v>1188.0305405827667</v>
      </c>
      <c r="AT10" s="530">
        <v>1199.241377992767</v>
      </c>
      <c r="AU10" s="530">
        <v>1380.151130127708</v>
      </c>
    </row>
    <row r="11" spans="1:47" x14ac:dyDescent="0.2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30"/>
      <c r="AQ11" s="530"/>
      <c r="AR11" s="530"/>
      <c r="AS11" s="530"/>
      <c r="AT11" s="530"/>
      <c r="AU11" s="530"/>
    </row>
    <row r="12" spans="1:47" s="7" customFormat="1" x14ac:dyDescent="0.25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1">
        <v>5980.4006861551497</v>
      </c>
      <c r="AQ12" s="531">
        <v>6082.5020086980248</v>
      </c>
      <c r="AR12" s="531">
        <v>6209.3857589257141</v>
      </c>
      <c r="AS12" s="531">
        <v>6139.265038859734</v>
      </c>
      <c r="AT12" s="531">
        <v>6200.785288557754</v>
      </c>
      <c r="AU12" s="531">
        <v>6655.3048637779157</v>
      </c>
    </row>
    <row r="13" spans="1:47" x14ac:dyDescent="0.25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30">
        <v>4097.9559898143079</v>
      </c>
      <c r="AQ13" s="530">
        <v>4184.562867185392</v>
      </c>
      <c r="AR13" s="530">
        <v>4272.0499727101951</v>
      </c>
      <c r="AS13" s="530">
        <v>4362.8189352315358</v>
      </c>
      <c r="AT13" s="530">
        <v>4277.8101195351974</v>
      </c>
      <c r="AU13" s="530">
        <v>4757.4389627539558</v>
      </c>
    </row>
    <row r="14" spans="1:47" x14ac:dyDescent="0.25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30">
        <v>1882.4446963408288</v>
      </c>
      <c r="AQ14" s="530">
        <v>1897.9391415126327</v>
      </c>
      <c r="AR14" s="530">
        <v>1937.3357862154955</v>
      </c>
      <c r="AS14" s="530">
        <v>1776.4461036282144</v>
      </c>
      <c r="AT14" s="530">
        <v>1922.9751690225457</v>
      </c>
      <c r="AU14" s="530">
        <v>1897.8659010239919</v>
      </c>
    </row>
    <row r="15" spans="1:47" x14ac:dyDescent="0.25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30"/>
      <c r="AQ15" s="530"/>
      <c r="AR15" s="530"/>
      <c r="AS15" s="530"/>
      <c r="AT15" s="530"/>
      <c r="AU15" s="530"/>
    </row>
    <row r="16" spans="1:47" s="7" customFormat="1" x14ac:dyDescent="0.25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1"/>
      <c r="AQ16" s="531"/>
      <c r="AR16" s="531"/>
      <c r="AS16" s="531"/>
      <c r="AT16" s="531"/>
      <c r="AU16" s="531"/>
    </row>
    <row r="17" spans="1:47" x14ac:dyDescent="0.25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  <c r="AP17" s="642">
        <v>18.3</v>
      </c>
      <c r="AQ17" s="642">
        <v>18.7</v>
      </c>
      <c r="AR17" s="642">
        <v>18.899999999999999</v>
      </c>
      <c r="AS17" s="642">
        <v>19.2</v>
      </c>
      <c r="AT17" s="642">
        <v>19</v>
      </c>
      <c r="AU17" s="642">
        <v>20.7</v>
      </c>
    </row>
    <row r="18" spans="1:47" x14ac:dyDescent="0.25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  <c r="AP18" s="642">
        <v>68.5</v>
      </c>
      <c r="AQ18" s="642">
        <v>68.8</v>
      </c>
      <c r="AR18" s="642">
        <v>68.8</v>
      </c>
      <c r="AS18" s="642">
        <v>71.099999999999994</v>
      </c>
      <c r="AT18" s="642">
        <v>69</v>
      </c>
      <c r="AU18" s="642">
        <v>71.5</v>
      </c>
    </row>
    <row r="19" spans="1:47" x14ac:dyDescent="0.25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  <c r="AP19" s="530"/>
      <c r="AQ19" s="530"/>
      <c r="AR19" s="530"/>
      <c r="AS19" s="530"/>
      <c r="AT19" s="530"/>
      <c r="AU19" s="530"/>
    </row>
    <row r="20" spans="1:47" s="7" customFormat="1" x14ac:dyDescent="0.25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3"/>
      <c r="AO20" s="440"/>
      <c r="AP20" s="531"/>
      <c r="AQ20" s="531"/>
      <c r="AR20" s="531"/>
      <c r="AS20" s="531"/>
      <c r="AT20" s="531"/>
      <c r="AU20" s="531"/>
    </row>
    <row r="21" spans="1:47" s="7" customFormat="1" x14ac:dyDescent="0.25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  <c r="AP21" s="644">
        <v>2504.3755308169393</v>
      </c>
      <c r="AQ21" s="646">
        <v>2517.8502356359809</v>
      </c>
      <c r="AR21" s="646">
        <v>2515.0009882220193</v>
      </c>
      <c r="AS21" s="531">
        <v>2379.4517840940816</v>
      </c>
      <c r="AT21" s="531">
        <v>2549.4549302040241</v>
      </c>
      <c r="AU21" s="531">
        <v>2685.2392411666883</v>
      </c>
    </row>
    <row r="22" spans="1:47" x14ac:dyDescent="0.25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  <c r="AP22" s="642">
        <v>51.851012966552837</v>
      </c>
      <c r="AQ22" s="647">
        <v>69.743656098501233</v>
      </c>
      <c r="AR22" s="647">
        <v>66.563815233889002</v>
      </c>
      <c r="AS22" s="530">
        <v>64.620352887753327</v>
      </c>
      <c r="AT22" s="530">
        <v>55.724103871264894</v>
      </c>
      <c r="AU22" s="530">
        <v>69.368074859369415</v>
      </c>
    </row>
    <row r="23" spans="1:47" x14ac:dyDescent="0.25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  <c r="AP23" s="530">
        <v>47.533721802971243</v>
      </c>
      <c r="AQ23" s="647">
        <v>37.774439825241714</v>
      </c>
      <c r="AR23" s="647">
        <v>53.203048670476655</v>
      </c>
      <c r="AS23" s="530">
        <v>47.853913167219311</v>
      </c>
      <c r="AT23" s="530">
        <v>57.017142856811802</v>
      </c>
      <c r="AU23" s="530">
        <v>46.614116636107262</v>
      </c>
    </row>
    <row r="24" spans="1:47" x14ac:dyDescent="0.25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  <c r="AP24" s="530">
        <v>125.01524963297074</v>
      </c>
      <c r="AQ24" s="647">
        <v>131.51465826837773</v>
      </c>
      <c r="AR24" s="647">
        <v>123.68456628639257</v>
      </c>
      <c r="AS24" s="530">
        <v>124.32552918073986</v>
      </c>
      <c r="AT24" s="530">
        <v>117.74098868639453</v>
      </c>
      <c r="AU24" s="530">
        <v>149.37016404868763</v>
      </c>
    </row>
    <row r="25" spans="1:47" x14ac:dyDescent="0.25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  <c r="AP25" s="562">
        <v>283.00223173757877</v>
      </c>
      <c r="AQ25" s="647">
        <v>281.84733145442601</v>
      </c>
      <c r="AR25" s="647">
        <v>258.66653606443487</v>
      </c>
      <c r="AS25" s="647">
        <v>253.35196551112693</v>
      </c>
      <c r="AT25" s="530">
        <v>303.74574387214398</v>
      </c>
      <c r="AU25" s="530">
        <v>300.60092388014294</v>
      </c>
    </row>
    <row r="26" spans="1:47" x14ac:dyDescent="0.25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  <c r="AP26" s="562">
        <v>460.1719752166648</v>
      </c>
      <c r="AQ26" s="647">
        <v>424.25605016540516</v>
      </c>
      <c r="AR26" s="647">
        <v>442.60493656799872</v>
      </c>
      <c r="AS26" s="647">
        <v>387.5202860190231</v>
      </c>
      <c r="AT26" s="530">
        <v>424.05682254037009</v>
      </c>
      <c r="AU26" s="530">
        <v>452.60151520387319</v>
      </c>
    </row>
    <row r="27" spans="1:47" x14ac:dyDescent="0.25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  <c r="AP27" s="562">
        <v>6.8727941370315273</v>
      </c>
      <c r="AQ27" s="647">
        <v>5.9708959758518283</v>
      </c>
      <c r="AR27" s="647">
        <v>4.8330867920798095</v>
      </c>
      <c r="AS27" s="647">
        <v>5.8628338964950171</v>
      </c>
      <c r="AT27" s="530">
        <v>5.9900799474518704</v>
      </c>
      <c r="AU27" s="530">
        <v>10.30614370129941</v>
      </c>
    </row>
    <row r="28" spans="1:47" x14ac:dyDescent="0.25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  <c r="AP28" s="562">
        <v>416.83235357279972</v>
      </c>
      <c r="AQ28" s="647">
        <v>419.29649091561811</v>
      </c>
      <c r="AR28" s="647">
        <v>427.68361912755239</v>
      </c>
      <c r="AS28" s="647">
        <v>392.80017059904134</v>
      </c>
      <c r="AT28" s="530">
        <v>422.58161325183164</v>
      </c>
      <c r="AU28" s="530">
        <v>431.26543825931844</v>
      </c>
    </row>
    <row r="29" spans="1:47" x14ac:dyDescent="0.25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  <c r="AP29" s="562">
        <v>188.34169424671938</v>
      </c>
      <c r="AQ29" s="647">
        <v>179.22320172072796</v>
      </c>
      <c r="AR29" s="647">
        <v>179.13545468884564</v>
      </c>
      <c r="AS29" s="647">
        <v>192.25771952739711</v>
      </c>
      <c r="AT29" s="647">
        <v>211.83938384610951</v>
      </c>
      <c r="AU29" s="530">
        <v>216.28535943032819</v>
      </c>
    </row>
    <row r="30" spans="1:47" x14ac:dyDescent="0.25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  <c r="AP30" s="562">
        <v>751.27961803698531</v>
      </c>
      <c r="AQ30" s="647">
        <v>762.64572393640788</v>
      </c>
      <c r="AR30" s="647">
        <v>806.73279093647102</v>
      </c>
      <c r="AS30" s="647">
        <v>740.8222123480449</v>
      </c>
      <c r="AT30" s="647">
        <v>783.32915375160064</v>
      </c>
      <c r="AU30" s="530">
        <v>829.78094992563229</v>
      </c>
    </row>
    <row r="31" spans="1:47" x14ac:dyDescent="0.25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  <c r="AP31" s="562">
        <v>172.56798993421509</v>
      </c>
      <c r="AQ31" s="647">
        <v>201.27135669628117</v>
      </c>
      <c r="AR31" s="647">
        <v>150.79336881899985</v>
      </c>
      <c r="AS31" s="647">
        <v>169.09659960871289</v>
      </c>
      <c r="AT31" s="647">
        <v>167.42989758003728</v>
      </c>
      <c r="AU31" s="530">
        <v>179.0465552219313</v>
      </c>
    </row>
    <row r="32" spans="1:47" x14ac:dyDescent="0.25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  <c r="AP32" s="562">
        <v>0.90688953245160797</v>
      </c>
      <c r="AQ32" s="647">
        <v>4.30643057914655</v>
      </c>
      <c r="AR32" s="647">
        <v>1.0997650348807135</v>
      </c>
      <c r="AS32" s="647">
        <v>0.94020134852678938</v>
      </c>
      <c r="AT32" s="647"/>
      <c r="AU32" s="530"/>
    </row>
    <row r="33" spans="1:47" x14ac:dyDescent="0.25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  <c r="AP33" s="562"/>
      <c r="AQ33" s="647"/>
      <c r="AR33" s="647"/>
      <c r="AS33" s="647"/>
      <c r="AT33" s="647"/>
      <c r="AU33" s="658"/>
    </row>
    <row r="34" spans="1:47" s="7" customFormat="1" x14ac:dyDescent="0.25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  <c r="AP34" s="587">
        <v>2504.3755308169393</v>
      </c>
      <c r="AQ34" s="646">
        <v>2517.8502356359809</v>
      </c>
      <c r="AR34" s="646">
        <v>2515.0009882220193</v>
      </c>
      <c r="AS34" s="646">
        <v>2379.4517840940816</v>
      </c>
      <c r="AT34" s="646">
        <v>2549.4549302040241</v>
      </c>
      <c r="AU34" s="646">
        <v>2685.2392411666883</v>
      </c>
    </row>
    <row r="35" spans="1:47" x14ac:dyDescent="0.25">
      <c r="A35" s="607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  <c r="AP35" s="562">
        <v>139.07039279193998</v>
      </c>
      <c r="AQ35" s="647">
        <v>147.62816052023328</v>
      </c>
      <c r="AR35" s="647">
        <v>138.98103792048744</v>
      </c>
      <c r="AS35" s="647">
        <v>115.00676767137479</v>
      </c>
      <c r="AT35" s="647">
        <v>123.92973512134785</v>
      </c>
      <c r="AU35" s="647">
        <v>150.22721638421183</v>
      </c>
    </row>
    <row r="36" spans="1:47" x14ac:dyDescent="0.25">
      <c r="A36" s="607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  <c r="AP36" s="562">
        <v>36.856622107837964</v>
      </c>
      <c r="AQ36" s="647">
        <v>48.67779698216988</v>
      </c>
      <c r="AR36" s="647">
        <v>61.589208295812988</v>
      </c>
      <c r="AS36" s="647">
        <v>47.493442957383763</v>
      </c>
      <c r="AT36" s="647">
        <v>51.860285842162789</v>
      </c>
      <c r="AU36" s="647">
        <v>45.458198858639875</v>
      </c>
    </row>
    <row r="37" spans="1:47" x14ac:dyDescent="0.25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  <c r="AP37" s="562">
        <v>236.97845489703246</v>
      </c>
      <c r="AQ37" s="647">
        <v>260.26805522942044</v>
      </c>
      <c r="AR37" s="647">
        <v>265.73771017112853</v>
      </c>
      <c r="AS37" s="647">
        <v>245.48846795290271</v>
      </c>
      <c r="AT37" s="647">
        <v>254.27255447471384</v>
      </c>
      <c r="AU37" s="647">
        <v>321.35335697373569</v>
      </c>
    </row>
    <row r="38" spans="1:47" x14ac:dyDescent="0.25">
      <c r="A38" s="607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  <c r="AP38" s="562">
        <v>15.144785247338342</v>
      </c>
      <c r="AQ38" s="647">
        <v>22.014132701455644</v>
      </c>
      <c r="AR38" s="647">
        <v>20.984756661532249</v>
      </c>
      <c r="AS38" s="647">
        <v>12.182323335998211</v>
      </c>
      <c r="AT38" s="647">
        <v>16.25133012288784</v>
      </c>
      <c r="AU38" s="647">
        <v>15.002744926399281</v>
      </c>
    </row>
    <row r="39" spans="1:47" x14ac:dyDescent="0.25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  <c r="AP39" s="562">
        <v>439.17041798530948</v>
      </c>
      <c r="AQ39" s="647">
        <v>438.22245676489035</v>
      </c>
      <c r="AR39" s="647">
        <v>428.21958797142526</v>
      </c>
      <c r="AS39" s="647">
        <v>399.35613506121661</v>
      </c>
      <c r="AT39" s="647">
        <v>450.84886728872095</v>
      </c>
      <c r="AU39" s="647">
        <v>443.63214756648023</v>
      </c>
    </row>
    <row r="40" spans="1:47" x14ac:dyDescent="0.25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  <c r="AP40" s="562">
        <v>559.46990400028437</v>
      </c>
      <c r="AQ40" s="647">
        <v>555.93564611883096</v>
      </c>
      <c r="AR40" s="647">
        <v>597.87796442406818</v>
      </c>
      <c r="AS40" s="647">
        <v>576.24512380999681</v>
      </c>
      <c r="AT40" s="647">
        <v>574.6154615588855</v>
      </c>
      <c r="AU40" s="647">
        <v>604.06375387686455</v>
      </c>
    </row>
    <row r="41" spans="1:47" x14ac:dyDescent="0.25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  <c r="AP41" s="562">
        <v>113.07972605279924</v>
      </c>
      <c r="AQ41" s="647">
        <v>117.1255258301112</v>
      </c>
      <c r="AR41" s="647">
        <v>116.66117939881383</v>
      </c>
      <c r="AS41" s="647">
        <v>114.84517327690644</v>
      </c>
      <c r="AT41" s="647">
        <v>138.72655062977478</v>
      </c>
      <c r="AU41" s="647">
        <v>129.52619687928382</v>
      </c>
    </row>
    <row r="42" spans="1:47" x14ac:dyDescent="0.25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  <c r="AP42" s="562">
        <v>379.52942489964931</v>
      </c>
      <c r="AQ42" s="647">
        <v>365.32900177953775</v>
      </c>
      <c r="AR42" s="647">
        <v>344.59690308636249</v>
      </c>
      <c r="AS42" s="647">
        <v>326.73971930625311</v>
      </c>
      <c r="AT42" s="647">
        <v>366.18334837929672</v>
      </c>
      <c r="AU42" s="647">
        <v>360.10116140476651</v>
      </c>
    </row>
    <row r="43" spans="1:47" x14ac:dyDescent="0.25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  <c r="AP43" s="562">
        <v>353.55001867109695</v>
      </c>
      <c r="AQ43" s="647">
        <v>323.89088652131079</v>
      </c>
      <c r="AR43" s="647">
        <v>327.32046926475459</v>
      </c>
      <c r="AS43" s="647">
        <v>318.92646506066507</v>
      </c>
      <c r="AT43" s="647">
        <v>341.51036318585642</v>
      </c>
      <c r="AU43" s="647">
        <v>370.9999151187979</v>
      </c>
    </row>
    <row r="44" spans="1:47" x14ac:dyDescent="0.25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  <c r="AP44" s="562">
        <v>231.52578416365384</v>
      </c>
      <c r="AQ44" s="647">
        <v>235.89557760257222</v>
      </c>
      <c r="AR44" s="647">
        <v>211.93240599275575</v>
      </c>
      <c r="AS44" s="647">
        <v>223.16816566138218</v>
      </c>
      <c r="AT44" s="647">
        <v>231.25643360037037</v>
      </c>
      <c r="AU44" s="647">
        <v>244.87454917751057</v>
      </c>
    </row>
    <row r="45" spans="1:47" ht="12.5" x14ac:dyDescent="0.25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3" t="s">
        <v>40</v>
      </c>
      <c r="AQ45" s="647">
        <v>2.8629955854537119</v>
      </c>
      <c r="AR45" s="651">
        <v>1.0997650348807135</v>
      </c>
      <c r="AS45" s="651"/>
      <c r="AT45" s="655"/>
      <c r="AU45" s="659"/>
    </row>
    <row r="46" spans="1:47" ht="12.5" x14ac:dyDescent="0.25">
      <c r="A46" s="578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  <c r="AU46" s="25"/>
    </row>
    <row r="47" spans="1:47" ht="12.5" x14ac:dyDescent="0.25">
      <c r="A47" s="579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  <c r="AU47" s="25"/>
    </row>
    <row r="48" spans="1:47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  <c r="AU48" s="25"/>
    </row>
    <row r="49" spans="1:4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  <c r="AU49" s="25"/>
    </row>
    <row r="50" spans="1:4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  <c r="AU50" s="25"/>
    </row>
    <row r="51" spans="1:4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  <c r="AU51" s="25"/>
    </row>
    <row r="52" spans="1:4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  <c r="AU52" s="25"/>
    </row>
    <row r="53" spans="1:4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  <c r="AU53" s="25"/>
    </row>
    <row r="54" spans="1:4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  <c r="AU54" s="25"/>
    </row>
    <row r="55" spans="1:4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  <c r="AU55" s="25"/>
    </row>
    <row r="56" spans="1:4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  <c r="AU56" s="498"/>
    </row>
    <row r="57" spans="1:4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  <c r="AU57" s="498"/>
    </row>
    <row r="58" spans="1:4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  <c r="AU58" s="498"/>
    </row>
    <row r="59" spans="1:4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  <c r="AU59" s="498"/>
    </row>
    <row r="60" spans="1:4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  <c r="AU60" s="498"/>
    </row>
    <row r="61" spans="1:47" ht="12.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  <c r="AU61" s="498"/>
    </row>
    <row r="62" spans="1:47" ht="12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  <c r="AU62" s="498"/>
    </row>
    <row r="63" spans="1:47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  <c r="AU63" s="498"/>
    </row>
    <row r="64" spans="1:47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  <c r="AU64" s="498"/>
    </row>
    <row r="65" spans="29:47" ht="12.5" x14ac:dyDescent="0.25">
      <c r="AC65" s="25"/>
      <c r="AD65" s="25"/>
      <c r="AF65" s="497"/>
      <c r="AK65" s="497"/>
      <c r="AU65" s="498"/>
    </row>
    <row r="66" spans="29:47" ht="12.5" x14ac:dyDescent="0.25">
      <c r="AC66" s="25"/>
      <c r="AD66" s="25"/>
      <c r="AF66" s="497"/>
      <c r="AK66" s="497"/>
      <c r="AU66" s="498"/>
    </row>
    <row r="67" spans="29:47" ht="12.5" x14ac:dyDescent="0.25">
      <c r="AC67" s="25"/>
      <c r="AD67" s="25"/>
      <c r="AF67" s="497"/>
      <c r="AK67" s="497"/>
      <c r="AU67" s="498"/>
    </row>
    <row r="68" spans="29:47" ht="12.5" x14ac:dyDescent="0.25">
      <c r="AC68" s="25"/>
      <c r="AD68" s="25"/>
      <c r="AF68" s="497"/>
      <c r="AK68" s="497"/>
      <c r="AU68" s="498"/>
    </row>
    <row r="69" spans="29:47" ht="12.5" x14ac:dyDescent="0.25">
      <c r="AC69" s="25"/>
      <c r="AD69" s="25"/>
      <c r="AF69" s="497"/>
      <c r="AK69" s="497"/>
      <c r="AU69" s="498"/>
    </row>
    <row r="70" spans="29:47" ht="12.5" x14ac:dyDescent="0.25">
      <c r="AC70" s="25"/>
      <c r="AD70" s="25"/>
      <c r="AF70" s="497"/>
      <c r="AK70" s="497"/>
      <c r="AU70" s="498"/>
    </row>
    <row r="71" spans="29:47" ht="12.5" x14ac:dyDescent="0.25">
      <c r="AC71" s="25"/>
      <c r="AD71" s="25"/>
      <c r="AF71" s="497"/>
      <c r="AK71" s="497"/>
      <c r="AU71" s="660"/>
    </row>
    <row r="72" spans="29:47" ht="12.5" x14ac:dyDescent="0.25">
      <c r="AC72" s="25"/>
      <c r="AD72" s="25"/>
      <c r="AF72" s="497"/>
      <c r="AK72" s="497"/>
      <c r="AU72" s="660"/>
    </row>
    <row r="73" spans="29:47" ht="12.5" x14ac:dyDescent="0.25">
      <c r="AC73" s="25"/>
      <c r="AD73" s="25"/>
      <c r="AF73" s="497"/>
      <c r="AK73" s="497"/>
      <c r="AU73" s="660"/>
    </row>
    <row r="74" spans="29:47" ht="12.5" x14ac:dyDescent="0.25">
      <c r="AC74" s="25"/>
      <c r="AD74" s="25"/>
      <c r="AF74" s="497"/>
      <c r="AK74" s="497"/>
      <c r="AU74" s="660"/>
    </row>
    <row r="75" spans="29:47" ht="12.5" x14ac:dyDescent="0.25">
      <c r="AC75" s="25"/>
      <c r="AD75" s="25"/>
      <c r="AF75" s="497"/>
      <c r="AK75" s="497"/>
      <c r="AU75" s="660"/>
    </row>
    <row r="76" spans="29:47" ht="12.5" x14ac:dyDescent="0.25">
      <c r="AC76" s="25"/>
      <c r="AD76" s="25"/>
      <c r="AF76" s="497"/>
      <c r="AK76" s="497"/>
      <c r="AU76" s="660"/>
    </row>
    <row r="77" spans="29:47" ht="12.5" x14ac:dyDescent="0.25">
      <c r="AC77" s="25"/>
      <c r="AD77" s="25"/>
      <c r="AF77" s="497"/>
      <c r="AK77" s="497"/>
      <c r="AU77" s="660"/>
    </row>
    <row r="78" spans="29:47" ht="12.5" x14ac:dyDescent="0.25">
      <c r="AC78" s="25"/>
      <c r="AD78" s="25"/>
      <c r="AF78" s="497"/>
      <c r="AK78" s="497"/>
      <c r="AU78" s="660"/>
    </row>
    <row r="79" spans="29:47" ht="12.5" x14ac:dyDescent="0.25">
      <c r="AC79" s="25"/>
      <c r="AD79" s="25"/>
      <c r="AF79" s="497"/>
      <c r="AK79" s="497"/>
      <c r="AU79" s="660"/>
    </row>
    <row r="80" spans="29:47" ht="12.5" x14ac:dyDescent="0.25">
      <c r="AC80" s="25"/>
      <c r="AD80" s="25"/>
      <c r="AF80" s="497"/>
      <c r="AK80" s="497"/>
      <c r="AU80" s="660"/>
    </row>
    <row r="81" spans="29:47" ht="12.5" x14ac:dyDescent="0.25">
      <c r="AC81" s="25"/>
      <c r="AD81" s="25"/>
      <c r="AF81" s="497"/>
      <c r="AK81" s="497"/>
      <c r="AU81" s="660"/>
    </row>
    <row r="82" spans="29:47" ht="12.5" x14ac:dyDescent="0.25">
      <c r="AC82" s="25"/>
      <c r="AD82" s="25"/>
      <c r="AF82" s="497"/>
      <c r="AK82" s="497"/>
      <c r="AU82" s="660"/>
    </row>
    <row r="83" spans="29:47" ht="12.5" x14ac:dyDescent="0.25">
      <c r="AC83" s="25"/>
      <c r="AD83" s="25"/>
      <c r="AF83" s="497"/>
      <c r="AK83" s="497"/>
      <c r="AU83" s="660"/>
    </row>
    <row r="84" spans="29:47" ht="12.5" x14ac:dyDescent="0.25">
      <c r="AC84" s="25"/>
      <c r="AD84" s="25"/>
      <c r="AF84" s="497"/>
      <c r="AK84" s="497"/>
      <c r="AU84" s="660"/>
    </row>
    <row r="85" spans="29:47" ht="12.5" x14ac:dyDescent="0.25">
      <c r="AC85" s="25"/>
      <c r="AD85" s="25"/>
      <c r="AF85" s="497"/>
      <c r="AK85" s="497"/>
      <c r="AU85" s="660"/>
    </row>
    <row r="86" spans="29:47" ht="12.5" x14ac:dyDescent="0.25">
      <c r="AC86" s="6"/>
      <c r="AD86" s="25"/>
      <c r="AF86" s="497"/>
      <c r="AK86" s="497"/>
      <c r="AU86" s="660"/>
    </row>
    <row r="87" spans="29:47" ht="12.5" x14ac:dyDescent="0.25">
      <c r="AC87" s="6"/>
      <c r="AD87" s="25"/>
      <c r="AF87" s="497"/>
      <c r="AK87" s="497"/>
      <c r="AU87" s="660"/>
    </row>
    <row r="88" spans="29:47" ht="12.5" x14ac:dyDescent="0.25">
      <c r="AC88" s="6"/>
      <c r="AD88" s="25"/>
      <c r="AF88" s="497"/>
      <c r="AK88" s="497"/>
      <c r="AU88" s="660"/>
    </row>
    <row r="89" spans="29:47" ht="12.5" x14ac:dyDescent="0.25">
      <c r="AC89" s="6"/>
      <c r="AD89" s="25"/>
      <c r="AF89" s="497"/>
      <c r="AK89" s="497"/>
      <c r="AU89" s="660"/>
    </row>
    <row r="90" spans="29:47" ht="12.5" x14ac:dyDescent="0.25">
      <c r="AD90" s="25"/>
      <c r="AF90" s="497"/>
      <c r="AK90" s="497"/>
      <c r="AU90" s="660"/>
    </row>
    <row r="91" spans="29:47" ht="12.5" x14ac:dyDescent="0.25">
      <c r="AD91" s="6"/>
      <c r="AF91" s="497"/>
      <c r="AK91" s="497"/>
      <c r="AU91" s="661"/>
    </row>
    <row r="92" spans="29:47" ht="12.5" x14ac:dyDescent="0.25">
      <c r="AD92" s="6"/>
      <c r="AF92" s="497"/>
      <c r="AK92" s="497"/>
      <c r="AU92" s="661"/>
    </row>
    <row r="93" spans="29:47" ht="12.5" x14ac:dyDescent="0.25">
      <c r="AD93" s="6"/>
      <c r="AF93" s="497"/>
      <c r="AK93" s="497"/>
      <c r="AU93" s="661"/>
    </row>
    <row r="94" spans="29:47" ht="12.5" x14ac:dyDescent="0.25">
      <c r="AD94" s="6"/>
      <c r="AF94" s="497"/>
      <c r="AK94" s="497"/>
      <c r="AU94" s="661"/>
    </row>
    <row r="95" spans="29:47" ht="12.5" x14ac:dyDescent="0.25">
      <c r="AF95" s="497"/>
      <c r="AK95" s="497"/>
      <c r="AU95" s="661"/>
    </row>
    <row r="96" spans="29:47" ht="12.5" x14ac:dyDescent="0.25">
      <c r="AF96" s="497"/>
      <c r="AK96" s="497"/>
      <c r="AU96" s="661"/>
    </row>
    <row r="97" spans="32:47" ht="12.5" x14ac:dyDescent="0.25">
      <c r="AF97" s="497"/>
      <c r="AK97" s="497"/>
      <c r="AU97" s="661"/>
    </row>
    <row r="98" spans="32:47" ht="12.5" x14ac:dyDescent="0.25">
      <c r="AF98" s="497"/>
      <c r="AK98" s="497"/>
      <c r="AU98" s="661"/>
    </row>
    <row r="99" spans="32:47" ht="12.5" x14ac:dyDescent="0.25">
      <c r="AF99" s="497"/>
      <c r="AK99" s="497"/>
      <c r="AU99" s="661"/>
    </row>
    <row r="100" spans="32:47" ht="12.5" x14ac:dyDescent="0.25">
      <c r="AF100" s="497"/>
      <c r="AK100" s="497"/>
      <c r="AU100" s="661"/>
    </row>
    <row r="101" spans="32:47" ht="12.5" x14ac:dyDescent="0.25">
      <c r="AF101" s="497"/>
      <c r="AK101" s="497"/>
      <c r="AU101" s="661"/>
    </row>
    <row r="102" spans="32:47" ht="12.5" x14ac:dyDescent="0.25">
      <c r="AF102" s="550"/>
      <c r="AK102" s="497"/>
      <c r="AU102" s="661"/>
    </row>
    <row r="103" spans="32:47" ht="12.5" x14ac:dyDescent="0.25">
      <c r="AF103" s="550"/>
      <c r="AK103" s="497"/>
      <c r="AU103" s="661"/>
    </row>
    <row r="104" spans="32:47" ht="12.5" x14ac:dyDescent="0.25">
      <c r="AF104" s="550"/>
      <c r="AK104" s="497"/>
      <c r="AU104" s="661"/>
    </row>
    <row r="105" spans="32:47" ht="12.5" x14ac:dyDescent="0.25">
      <c r="AF105" s="550"/>
      <c r="AK105" s="497"/>
      <c r="AU105" s="661"/>
    </row>
    <row r="106" spans="32:47" ht="12.5" x14ac:dyDescent="0.25">
      <c r="AK106" s="497"/>
      <c r="AU106" s="661"/>
    </row>
    <row r="107" spans="32:47" ht="12.5" x14ac:dyDescent="0.25">
      <c r="AK107" s="497"/>
      <c r="AU107" s="661"/>
    </row>
    <row r="108" spans="32:47" ht="12.5" x14ac:dyDescent="0.25">
      <c r="AK108" s="497"/>
      <c r="AU108" s="661"/>
    </row>
    <row r="109" spans="32:47" ht="12.5" x14ac:dyDescent="0.25">
      <c r="AK109" s="497"/>
      <c r="AU109" s="661"/>
    </row>
    <row r="110" spans="32:47" ht="12.5" x14ac:dyDescent="0.25">
      <c r="AK110" s="497"/>
      <c r="AU110" s="661"/>
    </row>
    <row r="111" spans="32:47" ht="12.5" x14ac:dyDescent="0.25">
      <c r="AK111" s="497"/>
      <c r="AU111" s="661"/>
    </row>
    <row r="112" spans="32:47" ht="12.5" x14ac:dyDescent="0.25">
      <c r="AK112" s="497"/>
      <c r="AU112" s="661"/>
    </row>
    <row r="113" spans="37:47" ht="12.5" x14ac:dyDescent="0.25">
      <c r="AK113" s="497"/>
      <c r="AU113" s="661"/>
    </row>
    <row r="114" spans="37:47" ht="12.5" x14ac:dyDescent="0.25">
      <c r="AK114" s="497"/>
      <c r="AU114" s="661"/>
    </row>
    <row r="115" spans="37:47" ht="12.5" x14ac:dyDescent="0.25">
      <c r="AK115" s="497"/>
      <c r="AU115" s="661"/>
    </row>
    <row r="116" spans="37:47" ht="12.5" x14ac:dyDescent="0.25">
      <c r="AK116" s="497"/>
      <c r="AU116" s="661"/>
    </row>
    <row r="117" spans="37:47" ht="12.5" x14ac:dyDescent="0.25">
      <c r="AK117" s="497"/>
      <c r="AU117" s="661"/>
    </row>
    <row r="118" spans="37:47" ht="12.5" x14ac:dyDescent="0.25">
      <c r="AK118" s="497"/>
      <c r="AU118" s="661"/>
    </row>
    <row r="119" spans="37:47" ht="12.5" x14ac:dyDescent="0.25">
      <c r="AK119" s="497"/>
      <c r="AU119" s="661"/>
    </row>
    <row r="120" spans="37:47" ht="12.5" x14ac:dyDescent="0.25">
      <c r="AK120" s="497"/>
      <c r="AU120" s="661"/>
    </row>
    <row r="121" spans="37:47" ht="12.5" x14ac:dyDescent="0.25">
      <c r="AK121" s="497"/>
      <c r="AU121" s="661"/>
    </row>
    <row r="122" spans="37:47" ht="12.5" x14ac:dyDescent="0.25">
      <c r="AK122" s="497"/>
      <c r="AU122" s="661"/>
    </row>
    <row r="123" spans="37:47" ht="12.5" x14ac:dyDescent="0.25">
      <c r="AK123" s="497"/>
      <c r="AU123" s="661"/>
    </row>
    <row r="124" spans="37:47" ht="12.5" x14ac:dyDescent="0.25">
      <c r="AK124" s="497"/>
      <c r="AU124" s="661"/>
    </row>
    <row r="125" spans="37:47" ht="12.5" x14ac:dyDescent="0.25">
      <c r="AK125" s="497"/>
      <c r="AU125" s="661"/>
    </row>
    <row r="126" spans="37:47" ht="12.5" x14ac:dyDescent="0.25">
      <c r="AK126" s="497"/>
      <c r="AU126" s="661"/>
    </row>
    <row r="127" spans="37:47" ht="12.5" x14ac:dyDescent="0.25">
      <c r="AK127" s="550"/>
      <c r="AU127" s="661"/>
    </row>
    <row r="128" spans="37:47" ht="12.5" x14ac:dyDescent="0.25">
      <c r="AK128" s="550"/>
      <c r="AU128" s="661"/>
    </row>
    <row r="129" spans="37:47" ht="12.5" x14ac:dyDescent="0.25">
      <c r="AK129" s="550"/>
      <c r="AU129" s="661"/>
    </row>
    <row r="130" spans="37:47" ht="12.5" x14ac:dyDescent="0.25">
      <c r="AK130" s="550"/>
      <c r="AU130" s="661"/>
    </row>
    <row r="131" spans="37:47" ht="12.5" x14ac:dyDescent="0.25">
      <c r="AU131" s="661"/>
    </row>
    <row r="132" spans="37:47" ht="12.5" x14ac:dyDescent="0.25">
      <c r="AU132" s="661"/>
    </row>
    <row r="133" spans="37:47" ht="12.5" x14ac:dyDescent="0.25">
      <c r="AU133" s="661"/>
    </row>
    <row r="134" spans="37:47" ht="12.5" x14ac:dyDescent="0.25">
      <c r="AU134" s="661"/>
    </row>
    <row r="135" spans="37:47" ht="12.5" x14ac:dyDescent="0.25">
      <c r="AU135" s="661"/>
    </row>
    <row r="136" spans="37:47" ht="12.5" x14ac:dyDescent="0.25">
      <c r="AU136" s="661"/>
    </row>
    <row r="137" spans="37:47" ht="12.5" x14ac:dyDescent="0.25">
      <c r="AU137" s="661"/>
    </row>
    <row r="138" spans="37:47" ht="12.5" x14ac:dyDescent="0.25">
      <c r="AU138" s="661"/>
    </row>
    <row r="139" spans="37:47" ht="12.5" x14ac:dyDescent="0.25">
      <c r="AU139" s="661"/>
    </row>
    <row r="140" spans="37:47" ht="12.5" x14ac:dyDescent="0.25">
      <c r="AU140" s="661"/>
    </row>
    <row r="141" spans="37:47" ht="12.5" x14ac:dyDescent="0.25">
      <c r="AU141" s="661"/>
    </row>
    <row r="142" spans="37:47" ht="12.5" x14ac:dyDescent="0.25">
      <c r="AU142" s="661"/>
    </row>
    <row r="143" spans="37:47" ht="12.5" x14ac:dyDescent="0.25">
      <c r="AU143" s="661"/>
    </row>
    <row r="144" spans="37:47" ht="12.5" x14ac:dyDescent="0.25">
      <c r="AU144" s="661"/>
    </row>
    <row r="145" spans="47:47" ht="12.5" x14ac:dyDescent="0.25">
      <c r="AU145" s="661"/>
    </row>
    <row r="146" spans="47:47" ht="12.5" x14ac:dyDescent="0.25">
      <c r="AU146" s="661"/>
    </row>
    <row r="147" spans="47:47" ht="12.5" x14ac:dyDescent="0.25">
      <c r="AU147" s="661"/>
    </row>
    <row r="148" spans="47:47" ht="12.5" x14ac:dyDescent="0.25">
      <c r="AU148" s="661"/>
    </row>
    <row r="149" spans="47:47" ht="12.5" x14ac:dyDescent="0.25">
      <c r="AU149" s="661"/>
    </row>
    <row r="150" spans="47:47" ht="12.5" x14ac:dyDescent="0.25">
      <c r="AU150" s="661"/>
    </row>
    <row r="151" spans="47:47" ht="12.5" x14ac:dyDescent="0.25">
      <c r="AU151" s="661"/>
    </row>
    <row r="152" spans="47:47" ht="12.5" x14ac:dyDescent="0.25">
      <c r="AU152" s="661"/>
    </row>
    <row r="153" spans="47:47" ht="12.5" x14ac:dyDescent="0.25">
      <c r="AU153" s="661"/>
    </row>
    <row r="154" spans="47:47" ht="12.5" x14ac:dyDescent="0.25">
      <c r="AU154" s="661"/>
    </row>
    <row r="155" spans="47:47" ht="12.5" x14ac:dyDescent="0.25">
      <c r="AU155" s="661"/>
    </row>
    <row r="156" spans="47:47" ht="12.5" x14ac:dyDescent="0.25">
      <c r="AU156" s="661"/>
    </row>
    <row r="157" spans="47:47" ht="12.5" x14ac:dyDescent="0.25">
      <c r="AU157" s="661"/>
    </row>
    <row r="158" spans="47:47" ht="12.5" x14ac:dyDescent="0.25">
      <c r="AU158" s="661"/>
    </row>
    <row r="159" spans="47:47" ht="12.5" x14ac:dyDescent="0.25">
      <c r="AU159" s="661"/>
    </row>
    <row r="160" spans="47:47" ht="12.5" x14ac:dyDescent="0.25">
      <c r="AU160" s="661"/>
    </row>
    <row r="161" spans="47:47" ht="12.5" x14ac:dyDescent="0.25">
      <c r="AU161" s="661"/>
    </row>
    <row r="162" spans="47:47" ht="12.5" x14ac:dyDescent="0.25">
      <c r="AU162" s="661"/>
    </row>
    <row r="163" spans="47:47" ht="12.5" x14ac:dyDescent="0.25">
      <c r="AU163" s="661"/>
    </row>
    <row r="164" spans="47:47" ht="12.5" x14ac:dyDescent="0.25">
      <c r="AU164" s="661"/>
    </row>
    <row r="165" spans="47:47" ht="12.5" x14ac:dyDescent="0.25">
      <c r="AU165" s="661"/>
    </row>
    <row r="166" spans="47:47" ht="12.5" x14ac:dyDescent="0.25">
      <c r="AU166" s="661"/>
    </row>
    <row r="167" spans="47:47" ht="12.5" x14ac:dyDescent="0.25">
      <c r="AU167" s="661"/>
    </row>
    <row r="168" spans="47:47" ht="12.5" x14ac:dyDescent="0.25">
      <c r="AU168" s="661"/>
    </row>
    <row r="169" spans="47:47" ht="12.5" x14ac:dyDescent="0.25">
      <c r="AU169" s="661"/>
    </row>
    <row r="170" spans="47:47" ht="12.5" x14ac:dyDescent="0.25">
      <c r="AU170" s="661"/>
    </row>
    <row r="171" spans="47:47" ht="12.5" x14ac:dyDescent="0.25">
      <c r="AU171" s="661"/>
    </row>
    <row r="172" spans="47:47" ht="12.5" x14ac:dyDescent="0.25">
      <c r="AU172" s="661"/>
    </row>
    <row r="173" spans="47:47" ht="12.5" x14ac:dyDescent="0.25">
      <c r="AU173" s="661"/>
    </row>
    <row r="174" spans="47:47" ht="12.5" x14ac:dyDescent="0.25">
      <c r="AU174" s="661"/>
    </row>
    <row r="175" spans="47:47" ht="12.5" x14ac:dyDescent="0.25">
      <c r="AU175" s="661"/>
    </row>
    <row r="176" spans="47:47" ht="12.5" x14ac:dyDescent="0.25">
      <c r="AU176" s="661"/>
    </row>
    <row r="177" spans="47:47" ht="12.5" x14ac:dyDescent="0.25">
      <c r="AU177" s="661"/>
    </row>
    <row r="178" spans="47:47" ht="12.5" x14ac:dyDescent="0.25">
      <c r="AU178" s="661"/>
    </row>
    <row r="179" spans="47:47" ht="12.5" x14ac:dyDescent="0.25">
      <c r="AU179" s="661"/>
    </row>
    <row r="180" spans="47:47" ht="12.5" x14ac:dyDescent="0.25">
      <c r="AU180" s="661"/>
    </row>
    <row r="181" spans="47:47" ht="12.5" x14ac:dyDescent="0.25">
      <c r="AU181" s="661"/>
    </row>
    <row r="182" spans="47:47" ht="12.5" x14ac:dyDescent="0.25">
      <c r="AU182" s="661"/>
    </row>
    <row r="183" spans="47:47" ht="12.5" x14ac:dyDescent="0.25">
      <c r="AU183" s="661"/>
    </row>
    <row r="184" spans="47:47" ht="12.5" x14ac:dyDescent="0.25">
      <c r="AU184" s="661"/>
    </row>
    <row r="185" spans="47:47" ht="12.5" x14ac:dyDescent="0.25">
      <c r="AU185" s="661"/>
    </row>
    <row r="186" spans="47:47" ht="12.5" x14ac:dyDescent="0.25">
      <c r="AU186" s="661"/>
    </row>
    <row r="187" spans="47:47" ht="12.5" x14ac:dyDescent="0.25">
      <c r="AU187" s="661"/>
    </row>
    <row r="188" spans="47:47" ht="12.5" x14ac:dyDescent="0.25">
      <c r="AU188" s="661"/>
    </row>
    <row r="189" spans="47:47" ht="12.5" x14ac:dyDescent="0.25">
      <c r="AU189" s="661"/>
    </row>
    <row r="190" spans="47:47" ht="12.5" x14ac:dyDescent="0.25">
      <c r="AU190" s="661"/>
    </row>
    <row r="191" spans="47:47" ht="12.5" x14ac:dyDescent="0.25">
      <c r="AU191" s="661"/>
    </row>
    <row r="192" spans="47:47" ht="12.5" x14ac:dyDescent="0.25">
      <c r="AU192" s="661"/>
    </row>
    <row r="193" spans="47:47" ht="12.5" x14ac:dyDescent="0.25">
      <c r="AU193" s="661"/>
    </row>
    <row r="194" spans="47:47" ht="12.5" x14ac:dyDescent="0.25">
      <c r="AU194" s="661"/>
    </row>
    <row r="195" spans="47:47" ht="12.5" x14ac:dyDescent="0.25">
      <c r="AU195" s="661"/>
    </row>
    <row r="196" spans="47:47" ht="12.5" x14ac:dyDescent="0.25">
      <c r="AU196" s="661"/>
    </row>
    <row r="197" spans="47:47" x14ac:dyDescent="0.25">
      <c r="AU197" s="662"/>
    </row>
    <row r="198" spans="47:47" x14ac:dyDescent="0.25">
      <c r="AU198" s="662"/>
    </row>
    <row r="199" spans="47:47" x14ac:dyDescent="0.25">
      <c r="AU199" s="662"/>
    </row>
    <row r="200" spans="47:47" x14ac:dyDescent="0.25">
      <c r="AU200" s="662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7"/>
  <sheetViews>
    <sheetView topLeftCell="X1" workbookViewId="0">
      <selection sqref="A1:AU1"/>
    </sheetView>
  </sheetViews>
  <sheetFormatPr defaultColWidth="9.1796875" defaultRowHeight="11.5" x14ac:dyDescent="0.25"/>
  <cols>
    <col min="1" max="1" width="29" style="5" customWidth="1"/>
    <col min="2" max="29" width="9.453125" style="5" customWidth="1"/>
    <col min="30" max="31" width="9.1796875" style="5"/>
    <col min="32" max="32" width="9.453125" style="532" customWidth="1"/>
    <col min="33" max="36" width="9.1796875" style="5"/>
    <col min="37" max="37" width="9.453125" style="532" customWidth="1"/>
    <col min="38" max="16384" width="9.1796875" style="5"/>
  </cols>
  <sheetData>
    <row r="1" spans="1:47" ht="26.25" customHeight="1" x14ac:dyDescent="0.25">
      <c r="A1" s="672" t="s">
        <v>224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</row>
    <row r="6" spans="1:47" x14ac:dyDescent="0.25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</row>
    <row r="7" spans="1:47" x14ac:dyDescent="0.25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</row>
    <row r="8" spans="1:47" x14ac:dyDescent="0.25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</row>
    <row r="9" spans="1:47" x14ac:dyDescent="0.25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</row>
    <row r="10" spans="1:47" x14ac:dyDescent="0.25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</row>
    <row r="11" spans="1:47" x14ac:dyDescent="0.25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</row>
    <row r="12" spans="1:47" x14ac:dyDescent="0.25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</row>
    <row r="13" spans="1:47" s="7" customFormat="1" x14ac:dyDescent="0.25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</row>
    <row r="14" spans="1:47" x14ac:dyDescent="0.25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</row>
    <row r="15" spans="1:47" x14ac:dyDescent="0.25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</row>
    <row r="16" spans="1:47" x14ac:dyDescent="0.25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</row>
    <row r="17" spans="1:47" x14ac:dyDescent="0.25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  <c r="AP17" s="344"/>
      <c r="AQ17" s="344"/>
      <c r="AR17" s="344"/>
      <c r="AS17" s="344"/>
      <c r="AT17" s="344"/>
      <c r="AU17" s="344"/>
    </row>
    <row r="18" spans="1:47" s="7" customFormat="1" x14ac:dyDescent="0.25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</row>
    <row r="19" spans="1:47" x14ac:dyDescent="0.25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</row>
    <row r="20" spans="1:47" x14ac:dyDescent="0.25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</row>
    <row r="21" spans="1:47" x14ac:dyDescent="0.25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</row>
    <row r="22" spans="1:47" x14ac:dyDescent="0.25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  <c r="AP22" s="364"/>
      <c r="AQ22" s="364"/>
      <c r="AR22" s="344"/>
      <c r="AS22" s="344"/>
      <c r="AT22" s="344"/>
      <c r="AU22" s="344"/>
    </row>
    <row r="23" spans="1:47" s="7" customFormat="1" x14ac:dyDescent="0.25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</row>
    <row r="24" spans="1:47" x14ac:dyDescent="0.25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</row>
    <row r="25" spans="1:47" x14ac:dyDescent="0.25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</row>
    <row r="26" spans="1:47" x14ac:dyDescent="0.25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</row>
    <row r="27" spans="1:47" ht="12.5" x14ac:dyDescent="0.25">
      <c r="A27" s="578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7" ht="12.5" x14ac:dyDescent="0.25">
      <c r="A28" s="579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7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7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7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7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5" x14ac:dyDescent="0.25">
      <c r="AC39" s="25"/>
      <c r="AD39" s="25"/>
      <c r="AF39" s="497"/>
      <c r="AK39" s="497"/>
    </row>
    <row r="40" spans="1:37" ht="12.5" x14ac:dyDescent="0.25">
      <c r="AC40" s="25"/>
      <c r="AD40" s="25"/>
      <c r="AF40" s="497"/>
      <c r="AK40" s="497"/>
    </row>
    <row r="41" spans="1:37" ht="12.5" x14ac:dyDescent="0.25">
      <c r="AC41" s="25"/>
      <c r="AD41" s="25"/>
      <c r="AF41" s="497"/>
      <c r="AK41" s="497"/>
    </row>
    <row r="42" spans="1:37" ht="12.5" x14ac:dyDescent="0.25">
      <c r="AC42" s="25"/>
      <c r="AD42" s="25"/>
      <c r="AF42" s="497"/>
      <c r="AK42" s="497"/>
    </row>
    <row r="43" spans="1:37" ht="12.5" x14ac:dyDescent="0.25">
      <c r="AC43" s="25"/>
      <c r="AD43" s="25"/>
      <c r="AF43" s="497"/>
      <c r="AK43" s="497"/>
    </row>
    <row r="44" spans="1:37" ht="12.5" x14ac:dyDescent="0.25">
      <c r="AC44" s="25"/>
      <c r="AD44" s="25"/>
      <c r="AF44" s="497"/>
      <c r="AK44" s="497"/>
    </row>
    <row r="45" spans="1:37" ht="12.5" x14ac:dyDescent="0.25">
      <c r="AC45" s="25"/>
      <c r="AD45" s="25"/>
      <c r="AF45" s="497"/>
      <c r="AK45" s="497"/>
    </row>
    <row r="46" spans="1:37" ht="12.5" x14ac:dyDescent="0.25">
      <c r="AC46" s="25"/>
      <c r="AD46" s="25"/>
      <c r="AF46" s="497"/>
      <c r="AK46" s="497"/>
    </row>
    <row r="47" spans="1:37" ht="12.5" x14ac:dyDescent="0.25">
      <c r="AC47" s="25"/>
      <c r="AD47" s="25"/>
      <c r="AF47" s="497"/>
      <c r="AK47" s="497"/>
    </row>
    <row r="48" spans="1:37" ht="12.5" x14ac:dyDescent="0.25">
      <c r="AC48" s="25"/>
      <c r="AD48" s="25"/>
      <c r="AF48" s="497"/>
      <c r="AK48" s="497"/>
    </row>
    <row r="49" spans="29:37" ht="12.5" x14ac:dyDescent="0.25">
      <c r="AC49" s="25"/>
      <c r="AD49" s="25"/>
      <c r="AF49" s="497"/>
      <c r="AK49" s="497"/>
    </row>
    <row r="50" spans="29:37" ht="12.5" x14ac:dyDescent="0.25">
      <c r="AC50" s="25"/>
      <c r="AD50" s="25"/>
      <c r="AF50" s="497"/>
      <c r="AK50" s="497"/>
    </row>
    <row r="51" spans="29:37" ht="12.5" x14ac:dyDescent="0.25">
      <c r="AC51" s="25"/>
      <c r="AD51" s="25"/>
      <c r="AF51" s="497"/>
      <c r="AK51" s="497"/>
    </row>
    <row r="52" spans="29:37" ht="12.5" x14ac:dyDescent="0.25">
      <c r="AC52" s="25"/>
      <c r="AD52" s="25"/>
      <c r="AF52" s="497"/>
      <c r="AK52" s="497"/>
    </row>
    <row r="53" spans="29:37" ht="12.5" x14ac:dyDescent="0.25">
      <c r="AC53" s="25"/>
      <c r="AD53" s="25"/>
      <c r="AF53" s="497"/>
      <c r="AK53" s="497"/>
    </row>
    <row r="54" spans="29:37" ht="12.5" x14ac:dyDescent="0.25">
      <c r="AC54" s="25"/>
      <c r="AD54" s="25"/>
      <c r="AF54" s="497"/>
      <c r="AK54" s="497"/>
    </row>
    <row r="55" spans="29:37" ht="12.5" x14ac:dyDescent="0.25">
      <c r="AD55" s="25"/>
      <c r="AF55" s="497"/>
      <c r="AK55" s="497"/>
    </row>
    <row r="56" spans="29:37" ht="12.5" x14ac:dyDescent="0.25">
      <c r="AD56" s="25"/>
      <c r="AF56" s="497"/>
      <c r="AK56" s="497"/>
    </row>
    <row r="57" spans="29:37" ht="12.5" x14ac:dyDescent="0.25">
      <c r="AD57" s="25"/>
      <c r="AF57" s="497"/>
      <c r="AK57" s="497"/>
    </row>
    <row r="58" spans="29:37" ht="12.5" x14ac:dyDescent="0.25">
      <c r="AD58" s="25"/>
      <c r="AF58" s="497"/>
      <c r="AK58" s="497"/>
    </row>
    <row r="59" spans="29:37" ht="12.5" x14ac:dyDescent="0.25">
      <c r="AF59" s="497"/>
      <c r="AK59" s="497"/>
    </row>
    <row r="60" spans="29:37" ht="12.5" x14ac:dyDescent="0.25">
      <c r="AF60" s="497"/>
      <c r="AK60" s="497"/>
    </row>
    <row r="61" spans="29:37" ht="12.5" x14ac:dyDescent="0.25">
      <c r="AF61" s="497"/>
      <c r="AK61" s="497"/>
    </row>
    <row r="62" spans="29:37" ht="12.5" x14ac:dyDescent="0.25">
      <c r="AF62" s="497"/>
      <c r="AK62" s="497"/>
    </row>
    <row r="63" spans="29:37" ht="12.5" x14ac:dyDescent="0.25">
      <c r="AF63" s="497"/>
      <c r="AK63" s="497"/>
    </row>
    <row r="64" spans="29:37" ht="12.5" x14ac:dyDescent="0.25">
      <c r="AF64" s="497"/>
      <c r="AK64" s="497"/>
    </row>
    <row r="65" spans="32:37" ht="12.5" x14ac:dyDescent="0.25">
      <c r="AF65" s="497"/>
      <c r="AK65" s="497"/>
    </row>
    <row r="66" spans="32:37" ht="12.5" x14ac:dyDescent="0.25">
      <c r="AF66" s="497"/>
      <c r="AK66" s="497"/>
    </row>
    <row r="67" spans="32:37" ht="12.5" x14ac:dyDescent="0.25">
      <c r="AF67" s="497"/>
      <c r="AK67" s="497"/>
    </row>
    <row r="68" spans="32:37" ht="12.5" x14ac:dyDescent="0.25">
      <c r="AK68" s="497"/>
    </row>
    <row r="69" spans="32:37" ht="12.5" x14ac:dyDescent="0.25">
      <c r="AK69" s="497"/>
    </row>
    <row r="70" spans="32:37" ht="12.5" x14ac:dyDescent="0.25">
      <c r="AK70" s="497"/>
    </row>
    <row r="71" spans="32:37" ht="12.5" x14ac:dyDescent="0.25">
      <c r="AK71" s="497"/>
    </row>
    <row r="72" spans="32:37" ht="12.5" x14ac:dyDescent="0.25">
      <c r="AK72" s="497"/>
    </row>
    <row r="73" spans="32:37" ht="12.5" x14ac:dyDescent="0.25">
      <c r="AK73" s="497"/>
    </row>
    <row r="74" spans="32:37" ht="12.5" x14ac:dyDescent="0.25">
      <c r="AK74" s="497"/>
    </row>
    <row r="75" spans="32:37" ht="12.5" x14ac:dyDescent="0.25">
      <c r="AK75" s="497"/>
    </row>
    <row r="76" spans="32:37" ht="12.5" x14ac:dyDescent="0.25">
      <c r="AK76" s="497"/>
    </row>
    <row r="77" spans="32:37" ht="12.5" x14ac:dyDescent="0.25">
      <c r="AK77" s="497"/>
    </row>
    <row r="78" spans="32:37" ht="12.5" x14ac:dyDescent="0.25">
      <c r="AK78" s="497"/>
    </row>
    <row r="79" spans="32:37" ht="12.5" x14ac:dyDescent="0.25">
      <c r="AK79" s="497"/>
    </row>
    <row r="80" spans="32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</sheetData>
  <mergeCells count="2">
    <mergeCell ref="A2:A3"/>
    <mergeCell ref="A1:AU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U341"/>
  <sheetViews>
    <sheetView topLeftCell="Z46" workbookViewId="0">
      <selection activeCell="AW15" sqref="AW15"/>
    </sheetView>
  </sheetViews>
  <sheetFormatPr defaultColWidth="9.1796875" defaultRowHeight="11.5" x14ac:dyDescent="0.25"/>
  <cols>
    <col min="1" max="1" width="42.1796875" style="5" customWidth="1"/>
    <col min="2" max="29" width="9.453125" style="5" customWidth="1"/>
    <col min="30" max="30" width="9.1796875" style="5"/>
    <col min="31" max="31" width="9.26953125" style="5" customWidth="1"/>
    <col min="32" max="32" width="9.26953125" style="532" customWidth="1"/>
    <col min="33" max="40" width="9.1796875" style="5"/>
    <col min="41" max="41" width="9.81640625" style="532" customWidth="1"/>
    <col min="42" max="46" width="9.1796875" style="5"/>
    <col min="47" max="47" width="9" style="532" bestFit="1" customWidth="1"/>
    <col min="48" max="16384" width="9.1796875" style="5"/>
  </cols>
  <sheetData>
    <row r="1" spans="1:47" ht="24.75" customHeight="1" x14ac:dyDescent="0.25">
      <c r="A1" s="672" t="s">
        <v>225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66" customFormat="1" x14ac:dyDescent="0.25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</row>
    <row r="6" spans="1:47" x14ac:dyDescent="0.25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</row>
    <row r="7" spans="1:47" x14ac:dyDescent="0.25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</row>
    <row r="8" spans="1:47" x14ac:dyDescent="0.25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</row>
    <row r="9" spans="1:47" x14ac:dyDescent="0.25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</row>
    <row r="10" spans="1:47" x14ac:dyDescent="0.25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</row>
    <row r="11" spans="1:47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</row>
    <row r="12" spans="1:47" s="7" customFormat="1" x14ac:dyDescent="0.25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</row>
    <row r="13" spans="1:47" x14ac:dyDescent="0.25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</row>
    <row r="14" spans="1:47" x14ac:dyDescent="0.25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</row>
    <row r="15" spans="1:47" x14ac:dyDescent="0.25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</row>
    <row r="16" spans="1:47" x14ac:dyDescent="0.25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</row>
    <row r="17" spans="1:47" x14ac:dyDescent="0.25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</row>
    <row r="18" spans="1:47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</row>
    <row r="19" spans="1:47" s="7" customFormat="1" x14ac:dyDescent="0.25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</row>
    <row r="20" spans="1:47" x14ac:dyDescent="0.25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</row>
    <row r="21" spans="1:47" x14ac:dyDescent="0.25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</row>
    <row r="22" spans="1:47" x14ac:dyDescent="0.25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</row>
    <row r="23" spans="1:47" x14ac:dyDescent="0.25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</row>
    <row r="24" spans="1:47" x14ac:dyDescent="0.25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</row>
    <row r="25" spans="1:47" x14ac:dyDescent="0.25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  <c r="AP25" s="345"/>
      <c r="AQ25" s="345"/>
      <c r="AR25" s="345"/>
      <c r="AS25" s="345"/>
      <c r="AT25" s="407"/>
      <c r="AU25" s="345"/>
    </row>
    <row r="26" spans="1:47" s="7" customFormat="1" x14ac:dyDescent="0.25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</row>
    <row r="27" spans="1:47" x14ac:dyDescent="0.25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</row>
    <row r="28" spans="1:47" x14ac:dyDescent="0.25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</row>
    <row r="29" spans="1:47" x14ac:dyDescent="0.25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</row>
    <row r="30" spans="1:47" x14ac:dyDescent="0.25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</row>
    <row r="31" spans="1:47" x14ac:dyDescent="0.25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</row>
    <row r="32" spans="1:47" x14ac:dyDescent="0.25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</row>
    <row r="33" spans="1:47" x14ac:dyDescent="0.25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</row>
    <row r="34" spans="1:47" x14ac:dyDescent="0.25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  <c r="AP34" s="407"/>
      <c r="AQ34" s="407"/>
      <c r="AR34" s="345"/>
      <c r="AS34" s="345"/>
      <c r="AT34" s="407"/>
      <c r="AU34" s="345"/>
    </row>
    <row r="35" spans="1:47" s="7" customFormat="1" x14ac:dyDescent="0.25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</row>
    <row r="36" spans="1:47" x14ac:dyDescent="0.25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</row>
    <row r="37" spans="1:47" x14ac:dyDescent="0.25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</row>
    <row r="38" spans="1:47" x14ac:dyDescent="0.25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</row>
    <row r="39" spans="1:47" x14ac:dyDescent="0.25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</row>
    <row r="40" spans="1:47" x14ac:dyDescent="0.25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</row>
    <row r="41" spans="1:47" x14ac:dyDescent="0.25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</row>
    <row r="42" spans="1:47" x14ac:dyDescent="0.25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</row>
    <row r="43" spans="1:47" x14ac:dyDescent="0.25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  <c r="AP43" s="407"/>
      <c r="AQ43" s="407"/>
      <c r="AR43" s="407"/>
      <c r="AS43" s="407"/>
      <c r="AT43" s="407"/>
      <c r="AU43" s="345"/>
    </row>
    <row r="44" spans="1:47" s="7" customFormat="1" ht="23" x14ac:dyDescent="0.25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</row>
    <row r="45" spans="1:47" x14ac:dyDescent="0.25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</row>
    <row r="46" spans="1:47" x14ac:dyDescent="0.25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</row>
    <row r="47" spans="1:47" x14ac:dyDescent="0.25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</row>
    <row r="48" spans="1:47" x14ac:dyDescent="0.25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</row>
    <row r="49" spans="1:47" x14ac:dyDescent="0.25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</row>
    <row r="50" spans="1:47" x14ac:dyDescent="0.25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</row>
    <row r="51" spans="1:47" x14ac:dyDescent="0.25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</row>
    <row r="52" spans="1:47" ht="12.5" x14ac:dyDescent="0.25">
      <c r="A52" s="578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  <c r="AU52" s="550"/>
    </row>
    <row r="53" spans="1:47" ht="14.15" customHeight="1" x14ac:dyDescent="0.25">
      <c r="A53" s="579" t="s">
        <v>303</v>
      </c>
      <c r="Z53" s="6"/>
      <c r="AA53" s="6"/>
      <c r="AC53" s="6"/>
      <c r="AD53" s="6"/>
      <c r="AF53" s="550"/>
      <c r="AO53" s="550"/>
      <c r="AU53" s="550"/>
    </row>
    <row r="54" spans="1:47" ht="14.15" customHeight="1" x14ac:dyDescent="0.25">
      <c r="A54" s="579"/>
      <c r="Z54" s="6"/>
      <c r="AA54" s="6"/>
      <c r="AC54" s="6"/>
      <c r="AD54" s="6"/>
      <c r="AF54" s="550"/>
      <c r="AO54" s="550"/>
      <c r="AU54" s="550"/>
    </row>
    <row r="55" spans="1:47" ht="14.15" customHeight="1" x14ac:dyDescent="0.25">
      <c r="A55" s="579"/>
      <c r="Z55" s="6"/>
      <c r="AA55" s="6"/>
      <c r="AC55" s="6"/>
      <c r="AD55" s="6"/>
      <c r="AF55" s="550"/>
    </row>
    <row r="56" spans="1:47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7" ht="26.25" customHeight="1" x14ac:dyDescent="0.25">
      <c r="A57" s="672" t="s">
        <v>226</v>
      </c>
      <c r="B57" s="672"/>
      <c r="C57" s="672"/>
      <c r="D57" s="672"/>
      <c r="E57" s="672"/>
      <c r="F57" s="672"/>
      <c r="G57" s="672"/>
      <c r="H57" s="672"/>
      <c r="I57" s="672"/>
      <c r="J57" s="672"/>
      <c r="K57" s="672"/>
      <c r="L57" s="672"/>
      <c r="M57" s="672"/>
      <c r="N57" s="672"/>
      <c r="O57" s="672"/>
      <c r="P57" s="672"/>
      <c r="Q57" s="672"/>
      <c r="R57" s="672"/>
      <c r="S57" s="672"/>
      <c r="T57" s="672"/>
      <c r="U57" s="672"/>
      <c r="V57" s="672"/>
      <c r="W57" s="672"/>
      <c r="X57" s="672"/>
      <c r="Y57" s="672"/>
      <c r="Z57" s="672"/>
      <c r="AA57" s="672"/>
      <c r="AB57" s="672"/>
      <c r="AC57" s="672"/>
      <c r="AD57" s="672"/>
      <c r="AE57" s="672"/>
      <c r="AF57" s="672"/>
      <c r="AG57" s="672"/>
      <c r="AH57" s="672"/>
      <c r="AI57" s="672"/>
      <c r="AJ57" s="672"/>
      <c r="AK57" s="672"/>
      <c r="AL57" s="672"/>
      <c r="AM57" s="672"/>
      <c r="AN57" s="672"/>
      <c r="AO57" s="672"/>
      <c r="AP57" s="672"/>
      <c r="AQ57" s="672"/>
      <c r="AR57" s="672"/>
      <c r="AS57" s="672"/>
      <c r="AT57" s="672"/>
      <c r="AU57" s="672"/>
    </row>
    <row r="58" spans="1:47" ht="23" x14ac:dyDescent="0.25">
      <c r="A58" s="675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4" t="s">
        <v>295</v>
      </c>
      <c r="AF58" s="524" t="s">
        <v>297</v>
      </c>
      <c r="AG58" s="524" t="s">
        <v>299</v>
      </c>
      <c r="AH58" s="524" t="s">
        <v>300</v>
      </c>
      <c r="AI58" s="524" t="s">
        <v>301</v>
      </c>
      <c r="AJ58" s="524" t="s">
        <v>304</v>
      </c>
      <c r="AK58" s="524" t="s">
        <v>312</v>
      </c>
      <c r="AL58" s="524" t="s">
        <v>313</v>
      </c>
      <c r="AM58" s="524" t="s">
        <v>314</v>
      </c>
      <c r="AN58" s="619" t="s">
        <v>336</v>
      </c>
      <c r="AO58" s="524" t="s">
        <v>337</v>
      </c>
      <c r="AP58" s="524" t="s">
        <v>338</v>
      </c>
      <c r="AQ58" s="524" t="s">
        <v>341</v>
      </c>
      <c r="AR58" s="524" t="s">
        <v>342</v>
      </c>
      <c r="AS58" s="524" t="s">
        <v>343</v>
      </c>
      <c r="AT58" s="524" t="s">
        <v>344</v>
      </c>
      <c r="AU58" s="524" t="s">
        <v>346</v>
      </c>
    </row>
    <row r="59" spans="1:47" x14ac:dyDescent="0.25">
      <c r="A59" s="675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  <c r="AP59" s="501" t="s">
        <v>1</v>
      </c>
      <c r="AQ59" s="501" t="s">
        <v>1</v>
      </c>
      <c r="AR59" s="501" t="s">
        <v>1</v>
      </c>
      <c r="AS59" s="501" t="s">
        <v>1</v>
      </c>
      <c r="AT59" s="501" t="s">
        <v>1</v>
      </c>
      <c r="AU59" s="501" t="s">
        <v>1</v>
      </c>
    </row>
    <row r="60" spans="1:47" x14ac:dyDescent="0.25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  <c r="AP60" s="501"/>
      <c r="AQ60" s="501"/>
      <c r="AR60" s="501"/>
      <c r="AS60" s="501"/>
      <c r="AT60" s="501"/>
      <c r="AU60" s="501"/>
    </row>
    <row r="61" spans="1:47" s="7" customFormat="1" x14ac:dyDescent="0.25">
      <c r="A61" s="176" t="s">
        <v>236</v>
      </c>
      <c r="B61" s="463" t="s">
        <v>244</v>
      </c>
      <c r="C61" s="463" t="s">
        <v>244</v>
      </c>
      <c r="D61" s="463" t="s">
        <v>244</v>
      </c>
      <c r="E61" s="463" t="s">
        <v>244</v>
      </c>
      <c r="F61" s="463" t="s">
        <v>244</v>
      </c>
      <c r="G61" s="463" t="s">
        <v>244</v>
      </c>
      <c r="H61" s="463" t="s">
        <v>244</v>
      </c>
      <c r="I61" s="463" t="s">
        <v>244</v>
      </c>
      <c r="J61" s="463" t="s">
        <v>244</v>
      </c>
      <c r="K61" s="463" t="s">
        <v>244</v>
      </c>
      <c r="L61" s="463" t="s">
        <v>244</v>
      </c>
      <c r="M61" s="463" t="s">
        <v>244</v>
      </c>
      <c r="N61" s="463" t="s">
        <v>244</v>
      </c>
      <c r="O61" s="463" t="s">
        <v>244</v>
      </c>
      <c r="P61" s="463" t="s">
        <v>244</v>
      </c>
      <c r="Q61" s="463" t="s">
        <v>244</v>
      </c>
      <c r="R61" s="463" t="s">
        <v>244</v>
      </c>
      <c r="S61" s="463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</row>
    <row r="62" spans="1:47" x14ac:dyDescent="0.25">
      <c r="A62" s="26" t="s">
        <v>238</v>
      </c>
      <c r="B62" s="463" t="s">
        <v>244</v>
      </c>
      <c r="C62" s="463" t="s">
        <v>244</v>
      </c>
      <c r="D62" s="463" t="s">
        <v>244</v>
      </c>
      <c r="E62" s="463" t="s">
        <v>244</v>
      </c>
      <c r="F62" s="463" t="s">
        <v>244</v>
      </c>
      <c r="G62" s="463" t="s">
        <v>244</v>
      </c>
      <c r="H62" s="463" t="s">
        <v>244</v>
      </c>
      <c r="I62" s="463" t="s">
        <v>244</v>
      </c>
      <c r="J62" s="463" t="s">
        <v>244</v>
      </c>
      <c r="K62" s="463" t="s">
        <v>244</v>
      </c>
      <c r="L62" s="463" t="s">
        <v>244</v>
      </c>
      <c r="M62" s="463" t="s">
        <v>244</v>
      </c>
      <c r="N62" s="463" t="s">
        <v>244</v>
      </c>
      <c r="O62" s="463" t="s">
        <v>244</v>
      </c>
      <c r="P62" s="463" t="s">
        <v>244</v>
      </c>
      <c r="Q62" s="463" t="s">
        <v>244</v>
      </c>
      <c r="R62" s="463" t="s">
        <v>244</v>
      </c>
      <c r="S62" s="463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</row>
    <row r="63" spans="1:47" x14ac:dyDescent="0.25">
      <c r="A63" s="26" t="s">
        <v>239</v>
      </c>
      <c r="B63" s="463" t="s">
        <v>244</v>
      </c>
      <c r="C63" s="463" t="s">
        <v>244</v>
      </c>
      <c r="D63" s="463" t="s">
        <v>244</v>
      </c>
      <c r="E63" s="463" t="s">
        <v>244</v>
      </c>
      <c r="F63" s="463" t="s">
        <v>244</v>
      </c>
      <c r="G63" s="463" t="s">
        <v>244</v>
      </c>
      <c r="H63" s="463" t="s">
        <v>244</v>
      </c>
      <c r="I63" s="463" t="s">
        <v>244</v>
      </c>
      <c r="J63" s="463" t="s">
        <v>244</v>
      </c>
      <c r="K63" s="463" t="s">
        <v>244</v>
      </c>
      <c r="L63" s="463" t="s">
        <v>244</v>
      </c>
      <c r="M63" s="463" t="s">
        <v>244</v>
      </c>
      <c r="N63" s="463" t="s">
        <v>244</v>
      </c>
      <c r="O63" s="463" t="s">
        <v>244</v>
      </c>
      <c r="P63" s="463" t="s">
        <v>244</v>
      </c>
      <c r="Q63" s="463" t="s">
        <v>244</v>
      </c>
      <c r="R63" s="463" t="s">
        <v>244</v>
      </c>
      <c r="S63" s="463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</row>
    <row r="64" spans="1:47" x14ac:dyDescent="0.25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</row>
    <row r="65" spans="1:47" s="7" customFormat="1" x14ac:dyDescent="0.25">
      <c r="A65" s="23" t="s">
        <v>237</v>
      </c>
      <c r="B65" s="463" t="s">
        <v>244</v>
      </c>
      <c r="C65" s="463" t="s">
        <v>244</v>
      </c>
      <c r="D65" s="463" t="s">
        <v>244</v>
      </c>
      <c r="E65" s="463" t="s">
        <v>244</v>
      </c>
      <c r="F65" s="463" t="s">
        <v>244</v>
      </c>
      <c r="G65" s="463" t="s">
        <v>244</v>
      </c>
      <c r="H65" s="463" t="s">
        <v>244</v>
      </c>
      <c r="I65" s="463" t="s">
        <v>244</v>
      </c>
      <c r="J65" s="463" t="s">
        <v>244</v>
      </c>
      <c r="K65" s="463" t="s">
        <v>244</v>
      </c>
      <c r="L65" s="463" t="s">
        <v>244</v>
      </c>
      <c r="M65" s="463" t="s">
        <v>244</v>
      </c>
      <c r="N65" s="463" t="s">
        <v>244</v>
      </c>
      <c r="O65" s="463" t="s">
        <v>244</v>
      </c>
      <c r="P65" s="463" t="s">
        <v>244</v>
      </c>
      <c r="Q65" s="463" t="s">
        <v>244</v>
      </c>
      <c r="R65" s="463" t="s">
        <v>244</v>
      </c>
      <c r="S65" s="463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</row>
    <row r="66" spans="1:47" x14ac:dyDescent="0.25">
      <c r="A66" s="26" t="s">
        <v>238</v>
      </c>
      <c r="B66" s="463" t="s">
        <v>244</v>
      </c>
      <c r="C66" s="463" t="s">
        <v>244</v>
      </c>
      <c r="D66" s="463" t="s">
        <v>244</v>
      </c>
      <c r="E66" s="463" t="s">
        <v>244</v>
      </c>
      <c r="F66" s="463" t="s">
        <v>244</v>
      </c>
      <c r="G66" s="463" t="s">
        <v>244</v>
      </c>
      <c r="H66" s="463" t="s">
        <v>244</v>
      </c>
      <c r="I66" s="463" t="s">
        <v>244</v>
      </c>
      <c r="J66" s="463" t="s">
        <v>244</v>
      </c>
      <c r="K66" s="463" t="s">
        <v>244</v>
      </c>
      <c r="L66" s="463" t="s">
        <v>244</v>
      </c>
      <c r="M66" s="463" t="s">
        <v>244</v>
      </c>
      <c r="N66" s="463" t="s">
        <v>244</v>
      </c>
      <c r="O66" s="463" t="s">
        <v>244</v>
      </c>
      <c r="P66" s="463" t="s">
        <v>244</v>
      </c>
      <c r="Q66" s="463" t="s">
        <v>244</v>
      </c>
      <c r="R66" s="463" t="s">
        <v>244</v>
      </c>
      <c r="S66" s="463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</row>
    <row r="67" spans="1:47" x14ac:dyDescent="0.25">
      <c r="A67" s="26" t="s">
        <v>239</v>
      </c>
      <c r="B67" s="463" t="s">
        <v>244</v>
      </c>
      <c r="C67" s="463" t="s">
        <v>244</v>
      </c>
      <c r="D67" s="463" t="s">
        <v>244</v>
      </c>
      <c r="E67" s="463" t="s">
        <v>244</v>
      </c>
      <c r="F67" s="463" t="s">
        <v>244</v>
      </c>
      <c r="G67" s="463" t="s">
        <v>244</v>
      </c>
      <c r="H67" s="463" t="s">
        <v>244</v>
      </c>
      <c r="I67" s="463" t="s">
        <v>244</v>
      </c>
      <c r="J67" s="463" t="s">
        <v>244</v>
      </c>
      <c r="K67" s="463" t="s">
        <v>244</v>
      </c>
      <c r="L67" s="463" t="s">
        <v>244</v>
      </c>
      <c r="M67" s="463" t="s">
        <v>244</v>
      </c>
      <c r="N67" s="463" t="s">
        <v>244</v>
      </c>
      <c r="O67" s="463" t="s">
        <v>244</v>
      </c>
      <c r="P67" s="463" t="s">
        <v>244</v>
      </c>
      <c r="Q67" s="463" t="s">
        <v>244</v>
      </c>
      <c r="R67" s="463" t="s">
        <v>244</v>
      </c>
      <c r="S67" s="463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</row>
    <row r="68" spans="1:47" x14ac:dyDescent="0.25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</row>
    <row r="69" spans="1:47" s="7" customFormat="1" x14ac:dyDescent="0.25">
      <c r="A69" s="23" t="s">
        <v>22</v>
      </c>
      <c r="B69" s="463" t="s">
        <v>244</v>
      </c>
      <c r="C69" s="463" t="s">
        <v>244</v>
      </c>
      <c r="D69" s="463" t="s">
        <v>244</v>
      </c>
      <c r="E69" s="463" t="s">
        <v>244</v>
      </c>
      <c r="F69" s="463" t="s">
        <v>244</v>
      </c>
      <c r="G69" s="463" t="s">
        <v>244</v>
      </c>
      <c r="H69" s="463" t="s">
        <v>244</v>
      </c>
      <c r="I69" s="463" t="s">
        <v>244</v>
      </c>
      <c r="J69" s="463" t="s">
        <v>244</v>
      </c>
      <c r="K69" s="463" t="s">
        <v>244</v>
      </c>
      <c r="L69" s="463" t="s">
        <v>244</v>
      </c>
      <c r="M69" s="463" t="s">
        <v>244</v>
      </c>
      <c r="N69" s="463" t="s">
        <v>244</v>
      </c>
      <c r="O69" s="463" t="s">
        <v>244</v>
      </c>
      <c r="P69" s="463" t="s">
        <v>244</v>
      </c>
      <c r="Q69" s="463" t="s">
        <v>244</v>
      </c>
      <c r="R69" s="463" t="s">
        <v>244</v>
      </c>
      <c r="S69" s="463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</row>
    <row r="70" spans="1:47" x14ac:dyDescent="0.25">
      <c r="A70" s="26" t="s">
        <v>238</v>
      </c>
      <c r="B70" s="463" t="s">
        <v>244</v>
      </c>
      <c r="C70" s="463" t="s">
        <v>244</v>
      </c>
      <c r="D70" s="463" t="s">
        <v>244</v>
      </c>
      <c r="E70" s="463" t="s">
        <v>244</v>
      </c>
      <c r="F70" s="463" t="s">
        <v>244</v>
      </c>
      <c r="G70" s="463" t="s">
        <v>244</v>
      </c>
      <c r="H70" s="463" t="s">
        <v>244</v>
      </c>
      <c r="I70" s="463" t="s">
        <v>244</v>
      </c>
      <c r="J70" s="463" t="s">
        <v>244</v>
      </c>
      <c r="K70" s="463" t="s">
        <v>244</v>
      </c>
      <c r="L70" s="463" t="s">
        <v>244</v>
      </c>
      <c r="M70" s="463" t="s">
        <v>244</v>
      </c>
      <c r="N70" s="463" t="s">
        <v>244</v>
      </c>
      <c r="O70" s="463" t="s">
        <v>244</v>
      </c>
      <c r="P70" s="463" t="s">
        <v>244</v>
      </c>
      <c r="Q70" s="463" t="s">
        <v>244</v>
      </c>
      <c r="R70" s="463" t="s">
        <v>244</v>
      </c>
      <c r="S70" s="463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</row>
    <row r="71" spans="1:47" x14ac:dyDescent="0.25">
      <c r="A71" s="26" t="s">
        <v>239</v>
      </c>
      <c r="B71" s="463" t="s">
        <v>244</v>
      </c>
      <c r="C71" s="463" t="s">
        <v>244</v>
      </c>
      <c r="D71" s="463" t="s">
        <v>244</v>
      </c>
      <c r="E71" s="463" t="s">
        <v>244</v>
      </c>
      <c r="F71" s="463" t="s">
        <v>244</v>
      </c>
      <c r="G71" s="463" t="s">
        <v>244</v>
      </c>
      <c r="H71" s="463" t="s">
        <v>244</v>
      </c>
      <c r="I71" s="463" t="s">
        <v>244</v>
      </c>
      <c r="J71" s="463" t="s">
        <v>244</v>
      </c>
      <c r="K71" s="463" t="s">
        <v>244</v>
      </c>
      <c r="L71" s="463" t="s">
        <v>244</v>
      </c>
      <c r="M71" s="463" t="s">
        <v>244</v>
      </c>
      <c r="N71" s="463" t="s">
        <v>244</v>
      </c>
      <c r="O71" s="463" t="s">
        <v>244</v>
      </c>
      <c r="P71" s="463" t="s">
        <v>244</v>
      </c>
      <c r="Q71" s="463" t="s">
        <v>244</v>
      </c>
      <c r="R71" s="463" t="s">
        <v>244</v>
      </c>
      <c r="S71" s="463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</row>
    <row r="72" spans="1:47" x14ac:dyDescent="0.25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</row>
    <row r="73" spans="1:47" s="7" customFormat="1" x14ac:dyDescent="0.25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</row>
    <row r="74" spans="1:47" x14ac:dyDescent="0.25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</row>
    <row r="75" spans="1:47" x14ac:dyDescent="0.25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</row>
    <row r="76" spans="1:47" x14ac:dyDescent="0.25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</row>
    <row r="77" spans="1:47" x14ac:dyDescent="0.25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</row>
    <row r="78" spans="1:47" x14ac:dyDescent="0.25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</row>
    <row r="79" spans="1:47" x14ac:dyDescent="0.25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  <c r="AP79" s="345"/>
      <c r="AQ79" s="345"/>
      <c r="AR79" s="345"/>
      <c r="AS79" s="345"/>
      <c r="AT79" s="407"/>
      <c r="AU79" s="345"/>
    </row>
    <row r="80" spans="1:47" s="7" customFormat="1" x14ac:dyDescent="0.25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</row>
    <row r="81" spans="1:47" x14ac:dyDescent="0.25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</row>
    <row r="82" spans="1:47" x14ac:dyDescent="0.25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</row>
    <row r="83" spans="1:47" x14ac:dyDescent="0.25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</row>
    <row r="84" spans="1:47" x14ac:dyDescent="0.25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</row>
    <row r="85" spans="1:47" x14ac:dyDescent="0.25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</row>
    <row r="86" spans="1:47" x14ac:dyDescent="0.25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  <c r="AP86" s="345"/>
      <c r="AQ86" s="345"/>
      <c r="AR86" s="345"/>
      <c r="AS86" s="345"/>
      <c r="AT86" s="407"/>
      <c r="AU86" s="345"/>
    </row>
    <row r="87" spans="1:47" s="7" customFormat="1" ht="23" x14ac:dyDescent="0.25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</row>
    <row r="88" spans="1:47" x14ac:dyDescent="0.25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</row>
    <row r="89" spans="1:47" x14ac:dyDescent="0.25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</row>
    <row r="90" spans="1:47" x14ac:dyDescent="0.25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</row>
    <row r="91" spans="1:47" x14ac:dyDescent="0.25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</row>
    <row r="92" spans="1:47" ht="12.5" x14ac:dyDescent="0.25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</row>
    <row r="93" spans="1:47" ht="12.5" x14ac:dyDescent="0.25">
      <c r="A93" s="578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  <c r="AU93" s="25"/>
    </row>
    <row r="94" spans="1:47" ht="12.5" x14ac:dyDescent="0.25">
      <c r="A94" s="579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  <c r="AU94" s="25"/>
    </row>
    <row r="95" spans="1:47" ht="12.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  <c r="AU95" s="25"/>
    </row>
    <row r="96" spans="1:47" ht="12.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  <c r="AU96" s="25"/>
    </row>
    <row r="97" spans="1:47" ht="12.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  <c r="AU97" s="25"/>
    </row>
    <row r="98" spans="1:47" ht="12.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  <c r="AU98" s="25"/>
    </row>
    <row r="99" spans="1:47" ht="12.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  <c r="AU99" s="25"/>
    </row>
    <row r="100" spans="1:47" ht="12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  <c r="AU100" s="25"/>
    </row>
    <row r="101" spans="1:47" ht="12.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  <c r="AU101" s="25"/>
    </row>
    <row r="102" spans="1:47" ht="12.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  <c r="AU102" s="25"/>
    </row>
    <row r="103" spans="1:47" ht="12.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  <c r="AU103" s="498"/>
    </row>
    <row r="104" spans="1:47" ht="12.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  <c r="AU104" s="498"/>
    </row>
    <row r="105" spans="1:47" ht="12.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  <c r="AU105" s="498"/>
    </row>
    <row r="106" spans="1:47" ht="12.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  <c r="AU106" s="498"/>
    </row>
    <row r="107" spans="1:47" ht="12.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  <c r="AU107" s="498"/>
    </row>
    <row r="108" spans="1:47" ht="12.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  <c r="AU108" s="498"/>
    </row>
    <row r="109" spans="1:47" ht="12.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  <c r="AU109" s="498"/>
    </row>
    <row r="110" spans="1:47" ht="12.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  <c r="AU110" s="498"/>
    </row>
    <row r="111" spans="1:47" ht="12.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  <c r="AU111" s="498"/>
    </row>
    <row r="112" spans="1:47" ht="12.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  <c r="AU112" s="498"/>
    </row>
    <row r="113" spans="1:47" ht="12.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  <c r="AU113" s="498"/>
    </row>
    <row r="114" spans="1:47" ht="12.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  <c r="AU114" s="498"/>
    </row>
    <row r="115" spans="1:47" ht="12.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  <c r="AU115" s="498"/>
    </row>
    <row r="116" spans="1:47" ht="12.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  <c r="AU116" s="498"/>
    </row>
    <row r="117" spans="1:47" ht="12.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  <c r="AU117" s="498"/>
    </row>
    <row r="118" spans="1:47" ht="12.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  <c r="AU118" s="498"/>
    </row>
    <row r="119" spans="1:47" ht="12.5" x14ac:dyDescent="0.25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  <c r="AU119" s="498"/>
    </row>
    <row r="120" spans="1:47" ht="12.5" x14ac:dyDescent="0.25">
      <c r="Z120" s="6"/>
      <c r="AA120" s="6"/>
      <c r="AC120" s="25"/>
      <c r="AD120" s="25"/>
      <c r="AF120" s="497"/>
      <c r="AO120" s="497"/>
      <c r="AU120" s="498"/>
    </row>
    <row r="121" spans="1:47" ht="12.5" x14ac:dyDescent="0.25">
      <c r="Z121" s="6"/>
      <c r="AA121" s="6"/>
      <c r="AC121" s="25"/>
      <c r="AD121" s="25"/>
      <c r="AF121" s="497"/>
      <c r="AO121" s="497"/>
      <c r="AU121" s="498"/>
    </row>
    <row r="122" spans="1:47" ht="12.5" x14ac:dyDescent="0.25">
      <c r="Z122" s="6"/>
      <c r="AA122" s="6"/>
      <c r="AC122" s="25"/>
      <c r="AD122" s="25"/>
      <c r="AF122" s="497"/>
      <c r="AO122" s="497"/>
      <c r="AU122" s="498"/>
    </row>
    <row r="123" spans="1:47" ht="12.5" x14ac:dyDescent="0.25">
      <c r="Z123" s="6"/>
      <c r="AA123" s="6"/>
      <c r="AC123" s="25"/>
      <c r="AD123" s="25"/>
      <c r="AF123" s="497"/>
      <c r="AO123" s="497"/>
      <c r="AU123" s="498"/>
    </row>
    <row r="124" spans="1:47" ht="12.5" x14ac:dyDescent="0.25">
      <c r="Z124" s="6"/>
      <c r="AA124" s="6"/>
      <c r="AC124" s="25"/>
      <c r="AD124" s="25"/>
      <c r="AF124" s="497"/>
      <c r="AO124" s="497"/>
      <c r="AU124" s="498"/>
    </row>
    <row r="125" spans="1:47" ht="12.5" x14ac:dyDescent="0.25">
      <c r="Z125" s="6"/>
      <c r="AA125" s="6"/>
      <c r="AC125" s="25"/>
      <c r="AD125" s="25"/>
      <c r="AF125" s="497"/>
      <c r="AO125" s="497"/>
      <c r="AU125" s="498"/>
    </row>
    <row r="126" spans="1:47" ht="12.5" x14ac:dyDescent="0.25">
      <c r="Z126" s="6"/>
      <c r="AA126" s="6"/>
      <c r="AC126" s="25"/>
      <c r="AD126" s="25"/>
      <c r="AF126" s="497"/>
      <c r="AO126" s="497"/>
      <c r="AU126" s="498"/>
    </row>
    <row r="127" spans="1:47" ht="12.5" x14ac:dyDescent="0.25">
      <c r="Z127" s="6"/>
      <c r="AA127" s="6"/>
      <c r="AC127" s="25"/>
      <c r="AD127" s="25"/>
      <c r="AF127" s="497"/>
      <c r="AO127" s="497"/>
      <c r="AU127" s="498"/>
    </row>
    <row r="128" spans="1:47" ht="12.5" x14ac:dyDescent="0.25">
      <c r="Z128" s="6"/>
      <c r="AA128" s="6"/>
      <c r="AC128" s="25"/>
      <c r="AD128" s="25"/>
      <c r="AF128" s="497"/>
      <c r="AO128" s="497"/>
      <c r="AU128" s="498"/>
    </row>
    <row r="129" spans="26:47" ht="12.5" x14ac:dyDescent="0.25">
      <c r="Z129" s="6"/>
      <c r="AA129" s="6"/>
      <c r="AC129" s="25"/>
      <c r="AD129" s="25"/>
      <c r="AF129" s="497"/>
      <c r="AO129" s="497"/>
      <c r="AU129" s="498"/>
    </row>
    <row r="130" spans="26:47" ht="12.5" x14ac:dyDescent="0.25">
      <c r="Z130" s="6"/>
      <c r="AA130" s="6"/>
      <c r="AC130" s="25"/>
      <c r="AD130" s="25"/>
      <c r="AF130" s="497"/>
      <c r="AO130" s="497"/>
      <c r="AU130" s="498"/>
    </row>
    <row r="131" spans="26:47" ht="12.5" x14ac:dyDescent="0.25">
      <c r="Z131" s="6"/>
      <c r="AA131" s="6"/>
      <c r="AC131" s="6"/>
      <c r="AD131" s="25"/>
      <c r="AF131" s="497"/>
      <c r="AO131" s="497"/>
      <c r="AU131" s="498"/>
    </row>
    <row r="132" spans="26:47" ht="12.5" x14ac:dyDescent="0.25">
      <c r="Z132" s="6"/>
      <c r="AA132" s="6"/>
      <c r="AC132" s="6"/>
      <c r="AD132" s="25"/>
      <c r="AF132" s="497"/>
      <c r="AO132" s="497"/>
      <c r="AU132" s="498"/>
    </row>
    <row r="133" spans="26:47" ht="12.5" x14ac:dyDescent="0.25">
      <c r="Z133" s="6"/>
      <c r="AA133" s="6"/>
      <c r="AC133" s="6"/>
      <c r="AD133" s="25"/>
      <c r="AF133" s="497"/>
      <c r="AO133" s="497"/>
      <c r="AU133" s="497"/>
    </row>
    <row r="134" spans="26:47" ht="12.5" x14ac:dyDescent="0.25">
      <c r="Z134" s="6"/>
      <c r="AA134" s="6"/>
      <c r="AC134" s="6"/>
      <c r="AD134" s="25"/>
      <c r="AF134" s="497"/>
      <c r="AO134" s="497"/>
      <c r="AU134" s="497"/>
    </row>
    <row r="135" spans="26:47" ht="12.5" x14ac:dyDescent="0.25">
      <c r="Z135" s="6"/>
      <c r="AA135" s="6"/>
      <c r="AC135" s="6"/>
      <c r="AD135" s="25"/>
      <c r="AF135" s="497"/>
      <c r="AO135" s="497"/>
      <c r="AU135" s="497"/>
    </row>
    <row r="136" spans="26:47" ht="12.5" x14ac:dyDescent="0.25">
      <c r="Z136" s="6"/>
      <c r="AA136" s="6"/>
      <c r="AC136" s="6"/>
      <c r="AD136" s="25"/>
      <c r="AF136" s="497"/>
      <c r="AO136" s="497"/>
      <c r="AU136" s="497"/>
    </row>
    <row r="137" spans="26:47" ht="12.5" x14ac:dyDescent="0.25">
      <c r="Z137" s="6"/>
      <c r="AA137" s="6"/>
      <c r="AC137" s="6"/>
      <c r="AD137" s="25"/>
      <c r="AF137" s="497"/>
      <c r="AO137" s="497"/>
      <c r="AU137" s="497"/>
    </row>
    <row r="138" spans="26:47" ht="12.5" x14ac:dyDescent="0.25">
      <c r="Z138" s="6"/>
      <c r="AA138" s="6"/>
      <c r="AC138" s="6"/>
      <c r="AD138" s="25"/>
      <c r="AF138" s="497"/>
      <c r="AO138" s="497"/>
      <c r="AU138" s="497"/>
    </row>
    <row r="139" spans="26:47" ht="12.5" x14ac:dyDescent="0.25">
      <c r="Z139" s="6"/>
      <c r="AA139" s="6"/>
      <c r="AC139" s="6"/>
      <c r="AD139" s="25"/>
      <c r="AF139" s="497"/>
      <c r="AO139" s="497"/>
      <c r="AU139" s="497"/>
    </row>
    <row r="140" spans="26:47" ht="12.5" x14ac:dyDescent="0.25">
      <c r="Z140" s="6"/>
      <c r="AA140" s="6"/>
      <c r="AC140" s="6"/>
      <c r="AD140" s="25"/>
      <c r="AF140" s="497"/>
      <c r="AO140" s="497"/>
      <c r="AU140" s="497"/>
    </row>
    <row r="141" spans="26:47" ht="12.5" x14ac:dyDescent="0.25">
      <c r="Z141" s="6"/>
      <c r="AA141" s="6"/>
      <c r="AC141" s="6"/>
      <c r="AD141" s="25"/>
      <c r="AF141" s="497"/>
      <c r="AO141" s="497"/>
      <c r="AU141" s="497"/>
    </row>
    <row r="142" spans="26:47" ht="12.5" x14ac:dyDescent="0.25">
      <c r="Z142" s="6"/>
      <c r="AA142" s="6"/>
      <c r="AC142" s="6"/>
      <c r="AD142" s="25"/>
      <c r="AF142" s="497"/>
      <c r="AO142" s="497"/>
      <c r="AU142" s="497"/>
    </row>
    <row r="143" spans="26:47" ht="12.5" x14ac:dyDescent="0.25">
      <c r="Z143" s="6"/>
      <c r="AA143" s="6"/>
      <c r="AC143" s="6"/>
      <c r="AD143" s="25"/>
      <c r="AF143" s="497"/>
      <c r="AO143" s="497"/>
      <c r="AU143" s="497"/>
    </row>
    <row r="144" spans="26:47" ht="12.5" x14ac:dyDescent="0.25">
      <c r="Z144" s="6"/>
      <c r="AA144" s="6"/>
      <c r="AC144" s="6"/>
      <c r="AD144" s="25"/>
      <c r="AF144" s="497"/>
      <c r="AO144" s="497"/>
      <c r="AU144" s="497"/>
    </row>
    <row r="145" spans="27:47" ht="12.5" x14ac:dyDescent="0.25">
      <c r="AA145" s="6"/>
      <c r="AC145" s="6"/>
      <c r="AD145" s="25"/>
      <c r="AF145" s="497"/>
      <c r="AO145" s="497"/>
      <c r="AU145" s="497"/>
    </row>
    <row r="146" spans="27:47" ht="12.5" x14ac:dyDescent="0.25">
      <c r="AA146" s="6"/>
      <c r="AC146" s="6"/>
      <c r="AD146" s="25"/>
      <c r="AF146" s="497"/>
      <c r="AO146" s="497"/>
      <c r="AU146" s="497"/>
    </row>
    <row r="147" spans="27:47" ht="12.5" x14ac:dyDescent="0.25">
      <c r="AA147" s="6"/>
      <c r="AC147" s="6"/>
      <c r="AD147" s="25"/>
      <c r="AF147" s="497"/>
      <c r="AO147" s="497"/>
      <c r="AU147" s="497"/>
    </row>
    <row r="148" spans="27:47" ht="12.5" x14ac:dyDescent="0.25">
      <c r="AA148" s="6"/>
      <c r="AC148" s="6"/>
      <c r="AD148" s="6"/>
      <c r="AF148" s="497"/>
      <c r="AO148" s="497"/>
      <c r="AU148" s="497"/>
    </row>
    <row r="149" spans="27:47" ht="12.5" x14ac:dyDescent="0.25">
      <c r="AA149" s="6"/>
      <c r="AC149" s="6"/>
      <c r="AD149" s="6"/>
      <c r="AF149" s="497"/>
      <c r="AO149" s="497"/>
      <c r="AU149" s="497"/>
    </row>
    <row r="150" spans="27:47" ht="12.5" x14ac:dyDescent="0.25">
      <c r="AA150" s="6"/>
      <c r="AC150" s="6"/>
      <c r="AD150" s="6"/>
      <c r="AF150" s="497"/>
      <c r="AO150" s="497"/>
      <c r="AU150" s="497"/>
    </row>
    <row r="151" spans="27:47" ht="12.5" x14ac:dyDescent="0.25">
      <c r="AA151" s="6"/>
      <c r="AC151" s="6"/>
      <c r="AD151" s="6"/>
      <c r="AF151" s="497"/>
      <c r="AO151" s="497"/>
      <c r="AU151" s="497"/>
    </row>
    <row r="152" spans="27:47" ht="12.5" x14ac:dyDescent="0.25">
      <c r="AA152" s="6"/>
      <c r="AC152" s="6"/>
      <c r="AD152" s="6"/>
      <c r="AF152" s="497"/>
      <c r="AO152" s="497"/>
      <c r="AU152" s="497"/>
    </row>
    <row r="153" spans="27:47" ht="12.5" x14ac:dyDescent="0.25">
      <c r="AA153" s="6"/>
      <c r="AC153" s="6"/>
      <c r="AD153" s="6"/>
      <c r="AF153" s="497"/>
      <c r="AO153" s="497"/>
      <c r="AU153" s="497"/>
    </row>
    <row r="154" spans="27:47" ht="12.5" x14ac:dyDescent="0.25">
      <c r="AA154" s="6"/>
      <c r="AC154" s="6"/>
      <c r="AD154" s="6"/>
      <c r="AF154" s="497"/>
      <c r="AO154" s="497"/>
      <c r="AU154" s="497"/>
    </row>
    <row r="155" spans="27:47" ht="12.5" x14ac:dyDescent="0.25">
      <c r="AA155" s="6"/>
      <c r="AC155" s="6"/>
      <c r="AD155" s="6"/>
      <c r="AF155" s="497"/>
      <c r="AO155" s="497"/>
      <c r="AU155" s="497"/>
    </row>
    <row r="156" spans="27:47" ht="12.5" x14ac:dyDescent="0.25">
      <c r="AA156" s="6"/>
      <c r="AC156" s="6"/>
      <c r="AD156" s="6"/>
      <c r="AF156" s="497"/>
      <c r="AO156" s="497"/>
      <c r="AU156" s="497"/>
    </row>
    <row r="157" spans="27:47" ht="12.5" x14ac:dyDescent="0.25">
      <c r="AA157" s="6"/>
      <c r="AC157" s="6"/>
      <c r="AD157" s="6"/>
      <c r="AF157" s="497"/>
      <c r="AO157" s="497"/>
      <c r="AU157" s="497"/>
    </row>
    <row r="158" spans="27:47" ht="12.5" x14ac:dyDescent="0.25">
      <c r="AA158" s="6"/>
      <c r="AC158" s="6"/>
      <c r="AD158" s="6"/>
      <c r="AF158" s="497"/>
      <c r="AO158" s="497"/>
      <c r="AU158" s="497"/>
    </row>
    <row r="159" spans="27:47" ht="12.5" x14ac:dyDescent="0.25">
      <c r="AA159" s="6"/>
      <c r="AC159" s="6"/>
      <c r="AD159" s="6"/>
      <c r="AF159" s="497"/>
      <c r="AO159" s="497"/>
      <c r="AU159" s="497"/>
    </row>
    <row r="160" spans="27:47" ht="12.5" x14ac:dyDescent="0.25">
      <c r="AA160" s="6"/>
      <c r="AC160" s="6"/>
      <c r="AD160" s="6"/>
      <c r="AF160" s="497"/>
      <c r="AO160" s="497"/>
      <c r="AU160" s="497"/>
    </row>
    <row r="161" spans="27:47" ht="12.5" x14ac:dyDescent="0.25">
      <c r="AA161" s="6"/>
      <c r="AC161" s="6"/>
      <c r="AD161" s="6"/>
      <c r="AF161" s="497"/>
      <c r="AO161" s="497"/>
      <c r="AU161" s="497"/>
    </row>
    <row r="162" spans="27:47" ht="12.5" x14ac:dyDescent="0.25">
      <c r="AA162" s="6"/>
      <c r="AC162" s="6"/>
      <c r="AD162" s="6"/>
      <c r="AF162" s="497"/>
      <c r="AO162" s="497"/>
      <c r="AU162" s="497"/>
    </row>
    <row r="163" spans="27:47" ht="12.5" x14ac:dyDescent="0.25">
      <c r="AA163" s="6"/>
      <c r="AC163" s="6"/>
      <c r="AD163" s="6"/>
      <c r="AF163" s="497"/>
      <c r="AO163" s="497"/>
      <c r="AU163" s="497"/>
    </row>
    <row r="164" spans="27:47" ht="12.5" x14ac:dyDescent="0.25">
      <c r="AC164" s="6"/>
      <c r="AD164" s="6"/>
      <c r="AF164" s="497"/>
      <c r="AO164" s="497"/>
      <c r="AU164" s="497"/>
    </row>
    <row r="165" spans="27:47" ht="12.5" x14ac:dyDescent="0.25">
      <c r="AC165" s="6"/>
      <c r="AD165" s="6"/>
      <c r="AF165" s="497"/>
      <c r="AO165" s="497"/>
      <c r="AU165" s="497"/>
    </row>
    <row r="166" spans="27:47" ht="12.5" x14ac:dyDescent="0.25">
      <c r="AC166" s="6"/>
      <c r="AD166" s="6"/>
      <c r="AF166" s="497"/>
      <c r="AO166" s="497"/>
      <c r="AU166" s="497"/>
    </row>
    <row r="167" spans="27:47" ht="12.5" x14ac:dyDescent="0.25">
      <c r="AC167" s="6"/>
      <c r="AD167" s="6"/>
      <c r="AF167" s="550"/>
      <c r="AO167" s="497"/>
      <c r="AU167" s="497"/>
    </row>
    <row r="168" spans="27:47" ht="12.5" x14ac:dyDescent="0.25">
      <c r="AC168" s="6"/>
      <c r="AD168" s="6"/>
      <c r="AF168" s="550"/>
      <c r="AO168" s="497"/>
      <c r="AU168" s="497"/>
    </row>
    <row r="169" spans="27:47" ht="12.5" x14ac:dyDescent="0.25">
      <c r="AC169" s="6"/>
      <c r="AD169" s="6"/>
      <c r="AF169" s="550"/>
      <c r="AO169" s="497"/>
      <c r="AU169" s="497"/>
    </row>
    <row r="170" spans="27:47" ht="12.5" x14ac:dyDescent="0.25">
      <c r="AC170" s="6"/>
      <c r="AD170" s="6"/>
      <c r="AF170" s="550"/>
      <c r="AO170" s="497"/>
      <c r="AU170" s="497"/>
    </row>
    <row r="171" spans="27:47" ht="12.5" x14ac:dyDescent="0.25">
      <c r="AC171" s="6"/>
      <c r="AD171" s="6"/>
      <c r="AF171" s="550"/>
      <c r="AO171" s="497"/>
      <c r="AU171" s="497"/>
    </row>
    <row r="172" spans="27:47" ht="12.5" x14ac:dyDescent="0.25">
      <c r="AC172" s="6"/>
      <c r="AD172" s="6"/>
      <c r="AF172" s="550"/>
      <c r="AO172" s="497"/>
      <c r="AU172" s="497"/>
    </row>
    <row r="173" spans="27:47" ht="12.5" x14ac:dyDescent="0.25">
      <c r="AC173" s="6"/>
      <c r="AD173" s="6"/>
      <c r="AF173" s="550"/>
      <c r="AO173" s="497"/>
      <c r="AU173" s="497"/>
    </row>
    <row r="174" spans="27:47" ht="12.5" x14ac:dyDescent="0.25">
      <c r="AC174" s="6"/>
      <c r="AD174" s="6"/>
      <c r="AF174" s="550"/>
      <c r="AO174" s="497"/>
      <c r="AU174" s="497"/>
    </row>
    <row r="175" spans="27:47" ht="12.5" x14ac:dyDescent="0.25">
      <c r="AC175" s="6"/>
      <c r="AD175" s="6"/>
      <c r="AF175" s="550"/>
      <c r="AO175" s="497"/>
      <c r="AU175" s="497"/>
    </row>
    <row r="176" spans="27:47" ht="12.5" x14ac:dyDescent="0.25">
      <c r="AC176" s="6"/>
      <c r="AD176" s="6"/>
      <c r="AF176" s="550"/>
      <c r="AO176" s="497"/>
      <c r="AU176" s="497"/>
    </row>
    <row r="177" spans="29:47" ht="12.5" x14ac:dyDescent="0.25">
      <c r="AC177" s="6"/>
      <c r="AD177" s="6"/>
      <c r="AF177" s="550"/>
      <c r="AO177" s="497"/>
      <c r="AU177" s="497"/>
    </row>
    <row r="178" spans="29:47" ht="12.5" x14ac:dyDescent="0.25">
      <c r="AC178" s="6"/>
      <c r="AD178" s="6"/>
      <c r="AF178" s="550"/>
      <c r="AO178" s="497"/>
      <c r="AU178" s="497"/>
    </row>
    <row r="179" spans="29:47" ht="12.5" x14ac:dyDescent="0.25">
      <c r="AC179" s="6"/>
      <c r="AD179" s="6"/>
      <c r="AF179" s="550"/>
      <c r="AO179" s="497"/>
      <c r="AU179" s="497"/>
    </row>
    <row r="180" spans="29:47" ht="12.5" x14ac:dyDescent="0.25">
      <c r="AC180" s="6"/>
      <c r="AD180" s="6"/>
      <c r="AF180" s="550"/>
      <c r="AO180" s="497"/>
      <c r="AU180" s="497"/>
    </row>
    <row r="181" spans="29:47" ht="12.5" x14ac:dyDescent="0.25">
      <c r="AD181" s="6"/>
      <c r="AF181" s="550"/>
      <c r="AO181" s="497"/>
      <c r="AU181" s="497"/>
    </row>
    <row r="182" spans="29:47" ht="12.5" x14ac:dyDescent="0.25">
      <c r="AD182" s="6"/>
      <c r="AF182" s="550"/>
      <c r="AO182" s="497"/>
      <c r="AU182" s="497"/>
    </row>
    <row r="183" spans="29:47" ht="12.5" x14ac:dyDescent="0.25">
      <c r="AD183" s="6"/>
      <c r="AF183" s="550"/>
      <c r="AO183" s="497"/>
      <c r="AU183" s="497"/>
    </row>
    <row r="184" spans="29:47" ht="12.5" x14ac:dyDescent="0.25">
      <c r="AD184" s="6"/>
      <c r="AF184" s="550"/>
      <c r="AO184" s="497"/>
      <c r="AU184" s="497"/>
    </row>
    <row r="185" spans="29:47" ht="12.5" x14ac:dyDescent="0.25">
      <c r="AD185" s="6"/>
      <c r="AF185" s="550"/>
      <c r="AO185" s="497"/>
      <c r="AU185" s="497"/>
    </row>
    <row r="186" spans="29:47" ht="12.5" x14ac:dyDescent="0.25">
      <c r="AD186" s="6"/>
      <c r="AF186" s="550"/>
      <c r="AO186" s="497"/>
      <c r="AU186" s="497"/>
    </row>
    <row r="187" spans="29:47" ht="12.5" x14ac:dyDescent="0.25">
      <c r="AD187" s="6"/>
      <c r="AF187" s="550"/>
      <c r="AO187" s="497"/>
      <c r="AU187" s="497"/>
    </row>
    <row r="188" spans="29:47" ht="12.5" x14ac:dyDescent="0.25">
      <c r="AD188" s="6"/>
      <c r="AF188" s="550"/>
      <c r="AO188" s="497"/>
      <c r="AU188" s="497"/>
    </row>
    <row r="189" spans="29:47" ht="12.5" x14ac:dyDescent="0.25">
      <c r="AD189" s="6"/>
      <c r="AF189" s="550"/>
      <c r="AO189" s="497"/>
      <c r="AU189" s="497"/>
    </row>
    <row r="190" spans="29:47" ht="12.5" x14ac:dyDescent="0.25">
      <c r="AD190" s="6"/>
      <c r="AF190" s="550"/>
      <c r="AO190" s="497"/>
      <c r="AU190" s="497"/>
    </row>
    <row r="191" spans="29:47" ht="12.5" x14ac:dyDescent="0.25">
      <c r="AD191" s="6"/>
      <c r="AF191" s="550"/>
      <c r="AO191" s="497"/>
      <c r="AU191" s="497"/>
    </row>
    <row r="192" spans="29:47" ht="12.5" x14ac:dyDescent="0.25">
      <c r="AD192" s="6"/>
      <c r="AF192" s="550"/>
      <c r="AO192" s="497"/>
      <c r="AU192" s="497"/>
    </row>
    <row r="193" spans="30:47" ht="12.5" x14ac:dyDescent="0.25">
      <c r="AD193" s="6"/>
      <c r="AF193" s="550"/>
      <c r="AO193" s="497"/>
      <c r="AU193" s="497"/>
    </row>
    <row r="194" spans="30:47" ht="12.5" x14ac:dyDescent="0.25">
      <c r="AD194" s="6"/>
      <c r="AF194" s="550"/>
      <c r="AO194" s="497"/>
      <c r="AU194" s="497"/>
    </row>
    <row r="195" spans="30:47" ht="12.5" x14ac:dyDescent="0.25">
      <c r="AD195" s="6"/>
      <c r="AF195" s="550"/>
      <c r="AO195" s="497"/>
      <c r="AU195" s="497"/>
    </row>
    <row r="196" spans="30:47" ht="12.5" x14ac:dyDescent="0.25">
      <c r="AD196" s="6"/>
      <c r="AF196" s="550"/>
      <c r="AO196" s="497"/>
      <c r="AU196" s="497"/>
    </row>
    <row r="197" spans="30:47" ht="12.5" x14ac:dyDescent="0.25">
      <c r="AD197" s="6"/>
      <c r="AF197" s="550"/>
      <c r="AO197" s="497"/>
      <c r="AU197" s="497"/>
    </row>
    <row r="198" spans="30:47" ht="12.5" x14ac:dyDescent="0.25">
      <c r="AF198" s="550"/>
      <c r="AO198" s="497"/>
      <c r="AU198" s="497"/>
    </row>
    <row r="199" spans="30:47" ht="12.5" x14ac:dyDescent="0.25">
      <c r="AF199" s="550"/>
      <c r="AO199" s="497"/>
      <c r="AU199" s="497"/>
    </row>
    <row r="200" spans="30:47" ht="12.5" x14ac:dyDescent="0.25">
      <c r="AF200" s="550"/>
      <c r="AO200" s="497"/>
      <c r="AU200" s="497"/>
    </row>
    <row r="201" spans="30:47" ht="12.5" x14ac:dyDescent="0.25">
      <c r="AF201" s="550"/>
      <c r="AO201" s="497"/>
      <c r="AU201" s="497"/>
    </row>
    <row r="202" spans="30:47" ht="12.5" x14ac:dyDescent="0.25">
      <c r="AF202" s="550"/>
      <c r="AO202" s="497"/>
      <c r="AU202" s="497"/>
    </row>
    <row r="203" spans="30:47" ht="12.5" x14ac:dyDescent="0.25">
      <c r="AF203" s="550"/>
      <c r="AO203" s="497"/>
      <c r="AU203" s="497"/>
    </row>
    <row r="204" spans="30:47" ht="12.5" x14ac:dyDescent="0.25">
      <c r="AF204" s="550"/>
      <c r="AO204" s="497"/>
      <c r="AU204" s="497"/>
    </row>
    <row r="205" spans="30:47" ht="12.5" x14ac:dyDescent="0.25">
      <c r="AF205" s="550"/>
      <c r="AO205" s="497"/>
      <c r="AU205" s="497"/>
    </row>
    <row r="206" spans="30:47" ht="12.5" x14ac:dyDescent="0.25">
      <c r="AF206" s="550"/>
      <c r="AO206" s="497"/>
      <c r="AU206" s="497"/>
    </row>
    <row r="207" spans="30:47" ht="12.5" x14ac:dyDescent="0.25">
      <c r="AF207" s="550"/>
      <c r="AO207" s="497"/>
      <c r="AU207" s="497"/>
    </row>
    <row r="208" spans="30:47" ht="12.5" x14ac:dyDescent="0.25">
      <c r="AF208" s="550"/>
      <c r="AO208" s="497"/>
      <c r="AU208" s="497"/>
    </row>
    <row r="209" spans="32:47" ht="12.5" x14ac:dyDescent="0.25">
      <c r="AF209" s="550"/>
      <c r="AO209" s="497"/>
      <c r="AU209" s="497"/>
    </row>
    <row r="210" spans="32:47" ht="12.5" x14ac:dyDescent="0.25">
      <c r="AF210" s="550"/>
      <c r="AO210" s="497"/>
      <c r="AU210" s="497"/>
    </row>
    <row r="211" spans="32:47" ht="12.5" x14ac:dyDescent="0.25">
      <c r="AF211" s="550"/>
      <c r="AO211" s="497"/>
      <c r="AU211" s="497"/>
    </row>
    <row r="212" spans="32:47" ht="12.5" x14ac:dyDescent="0.25">
      <c r="AF212" s="550"/>
      <c r="AO212" s="497"/>
      <c r="AU212" s="497"/>
    </row>
    <row r="213" spans="32:47" ht="12.5" x14ac:dyDescent="0.25">
      <c r="AF213" s="550"/>
      <c r="AO213" s="497"/>
      <c r="AU213" s="497"/>
    </row>
    <row r="214" spans="32:47" ht="12.5" x14ac:dyDescent="0.25">
      <c r="AF214" s="550"/>
      <c r="AO214" s="497"/>
      <c r="AU214" s="497"/>
    </row>
    <row r="215" spans="32:47" ht="12.5" x14ac:dyDescent="0.25">
      <c r="AF215" s="550"/>
      <c r="AO215" s="497"/>
      <c r="AU215" s="497"/>
    </row>
    <row r="216" spans="32:47" ht="12.5" x14ac:dyDescent="0.25">
      <c r="AF216" s="550"/>
      <c r="AO216" s="497"/>
      <c r="AU216" s="497"/>
    </row>
    <row r="217" spans="32:47" ht="12.5" x14ac:dyDescent="0.25">
      <c r="AO217" s="497"/>
      <c r="AU217" s="497"/>
    </row>
    <row r="218" spans="32:47" ht="12.5" x14ac:dyDescent="0.25">
      <c r="AO218" s="497"/>
      <c r="AU218" s="497"/>
    </row>
    <row r="219" spans="32:47" ht="12.5" x14ac:dyDescent="0.25">
      <c r="AO219" s="497"/>
      <c r="AU219" s="497"/>
    </row>
    <row r="220" spans="32:47" ht="12.5" x14ac:dyDescent="0.25">
      <c r="AO220" s="497"/>
      <c r="AU220" s="497"/>
    </row>
    <row r="221" spans="32:47" ht="12.5" x14ac:dyDescent="0.25">
      <c r="AO221" s="497"/>
      <c r="AU221" s="497"/>
    </row>
    <row r="222" spans="32:47" ht="12.5" x14ac:dyDescent="0.25">
      <c r="AO222" s="497"/>
      <c r="AU222" s="497"/>
    </row>
    <row r="223" spans="32:47" ht="12.5" x14ac:dyDescent="0.25">
      <c r="AO223" s="497"/>
      <c r="AU223" s="497"/>
    </row>
    <row r="224" spans="32:47" ht="12.5" x14ac:dyDescent="0.25">
      <c r="AO224" s="497"/>
      <c r="AU224" s="497"/>
    </row>
    <row r="225" spans="41:47" ht="12.5" x14ac:dyDescent="0.25">
      <c r="AO225" s="497"/>
      <c r="AU225" s="497"/>
    </row>
    <row r="226" spans="41:47" ht="12.5" x14ac:dyDescent="0.25">
      <c r="AO226" s="497"/>
      <c r="AU226" s="497"/>
    </row>
    <row r="227" spans="41:47" ht="12.5" x14ac:dyDescent="0.25">
      <c r="AO227" s="497"/>
      <c r="AU227" s="497"/>
    </row>
    <row r="228" spans="41:47" ht="12.5" x14ac:dyDescent="0.25">
      <c r="AO228" s="497"/>
      <c r="AU228" s="497"/>
    </row>
    <row r="229" spans="41:47" ht="12.5" x14ac:dyDescent="0.25">
      <c r="AO229" s="497"/>
      <c r="AU229" s="497"/>
    </row>
    <row r="230" spans="41:47" ht="12.5" x14ac:dyDescent="0.25">
      <c r="AO230" s="497"/>
      <c r="AU230" s="497"/>
    </row>
    <row r="231" spans="41:47" ht="12.5" x14ac:dyDescent="0.25">
      <c r="AO231" s="497"/>
      <c r="AU231" s="497"/>
    </row>
    <row r="232" spans="41:47" ht="12.5" x14ac:dyDescent="0.25">
      <c r="AO232" s="497"/>
      <c r="AU232" s="497"/>
    </row>
    <row r="233" spans="41:47" ht="12.5" x14ac:dyDescent="0.25">
      <c r="AO233" s="497"/>
      <c r="AU233" s="497"/>
    </row>
    <row r="234" spans="41:47" ht="12.5" x14ac:dyDescent="0.25">
      <c r="AO234" s="497"/>
      <c r="AU234" s="497"/>
    </row>
    <row r="235" spans="41:47" ht="12.5" x14ac:dyDescent="0.25">
      <c r="AO235" s="497"/>
      <c r="AU235" s="497"/>
    </row>
    <row r="236" spans="41:47" ht="12.5" x14ac:dyDescent="0.25">
      <c r="AO236" s="497"/>
      <c r="AU236" s="497"/>
    </row>
    <row r="237" spans="41:47" ht="12.5" x14ac:dyDescent="0.25">
      <c r="AO237" s="497"/>
      <c r="AU237" s="497"/>
    </row>
    <row r="238" spans="41:47" ht="12.5" x14ac:dyDescent="0.25">
      <c r="AO238" s="497"/>
      <c r="AU238" s="497"/>
    </row>
    <row r="239" spans="41:47" ht="12.5" x14ac:dyDescent="0.25">
      <c r="AO239" s="497"/>
      <c r="AU239" s="497"/>
    </row>
    <row r="240" spans="41:47" ht="12.5" x14ac:dyDescent="0.25">
      <c r="AO240" s="497"/>
      <c r="AU240" s="497"/>
    </row>
    <row r="241" spans="41:47" ht="12.5" x14ac:dyDescent="0.25">
      <c r="AO241" s="497"/>
      <c r="AU241" s="497"/>
    </row>
    <row r="242" spans="41:47" ht="12.5" x14ac:dyDescent="0.25">
      <c r="AO242" s="497"/>
      <c r="AU242" s="497"/>
    </row>
    <row r="243" spans="41:47" ht="12.5" x14ac:dyDescent="0.25">
      <c r="AO243" s="497"/>
      <c r="AU243" s="497"/>
    </row>
    <row r="244" spans="41:47" ht="12.5" x14ac:dyDescent="0.25">
      <c r="AO244" s="497"/>
      <c r="AU244" s="497"/>
    </row>
    <row r="245" spans="41:47" ht="12.5" x14ac:dyDescent="0.25">
      <c r="AO245" s="497"/>
      <c r="AU245" s="497"/>
    </row>
    <row r="246" spans="41:47" ht="12.5" x14ac:dyDescent="0.25">
      <c r="AO246" s="497"/>
      <c r="AU246" s="497"/>
    </row>
    <row r="247" spans="41:47" ht="12.5" x14ac:dyDescent="0.25">
      <c r="AO247" s="550"/>
      <c r="AU247" s="497"/>
    </row>
    <row r="248" spans="41:47" ht="12.5" x14ac:dyDescent="0.25">
      <c r="AO248" s="550"/>
      <c r="AU248" s="497"/>
    </row>
    <row r="249" spans="41:47" ht="12.5" x14ac:dyDescent="0.25">
      <c r="AO249" s="550"/>
      <c r="AU249" s="497"/>
    </row>
    <row r="250" spans="41:47" ht="12.5" x14ac:dyDescent="0.25">
      <c r="AO250" s="550"/>
      <c r="AU250" s="497"/>
    </row>
    <row r="251" spans="41:47" ht="12.5" x14ac:dyDescent="0.25">
      <c r="AO251" s="550"/>
      <c r="AU251" s="497"/>
    </row>
    <row r="252" spans="41:47" ht="12.5" x14ac:dyDescent="0.25">
      <c r="AO252" s="550"/>
      <c r="AU252" s="497"/>
    </row>
    <row r="253" spans="41:47" ht="12.5" x14ac:dyDescent="0.25">
      <c r="AO253" s="550"/>
      <c r="AU253" s="497"/>
    </row>
    <row r="254" spans="41:47" ht="12.5" x14ac:dyDescent="0.25">
      <c r="AO254" s="550"/>
      <c r="AU254" s="497"/>
    </row>
    <row r="255" spans="41:47" ht="12.5" x14ac:dyDescent="0.25">
      <c r="AO255" s="550"/>
      <c r="AU255" s="497"/>
    </row>
    <row r="256" spans="41:47" ht="12.5" x14ac:dyDescent="0.25">
      <c r="AO256" s="550"/>
      <c r="AU256" s="497"/>
    </row>
    <row r="257" spans="41:47" ht="12.5" x14ac:dyDescent="0.25">
      <c r="AO257" s="550"/>
      <c r="AU257" s="497"/>
    </row>
    <row r="258" spans="41:47" ht="12.5" x14ac:dyDescent="0.25">
      <c r="AO258" s="550"/>
      <c r="AU258" s="497"/>
    </row>
    <row r="259" spans="41:47" ht="12.5" x14ac:dyDescent="0.25">
      <c r="AO259" s="550"/>
      <c r="AU259" s="497"/>
    </row>
    <row r="260" spans="41:47" ht="12.5" x14ac:dyDescent="0.25">
      <c r="AO260" s="550"/>
      <c r="AU260" s="497"/>
    </row>
    <row r="261" spans="41:47" ht="12.5" x14ac:dyDescent="0.25">
      <c r="AO261" s="550"/>
      <c r="AU261" s="497"/>
    </row>
    <row r="262" spans="41:47" ht="12.5" x14ac:dyDescent="0.25">
      <c r="AO262" s="550"/>
      <c r="AU262" s="497"/>
    </row>
    <row r="263" spans="41:47" ht="12.5" x14ac:dyDescent="0.25">
      <c r="AO263" s="550"/>
      <c r="AU263" s="497"/>
    </row>
    <row r="264" spans="41:47" ht="12.5" x14ac:dyDescent="0.25">
      <c r="AO264" s="550"/>
      <c r="AU264" s="497"/>
    </row>
    <row r="265" spans="41:47" ht="12.5" x14ac:dyDescent="0.25">
      <c r="AO265" s="550"/>
      <c r="AU265" s="497"/>
    </row>
    <row r="266" spans="41:47" ht="12.5" x14ac:dyDescent="0.25">
      <c r="AO266" s="550"/>
      <c r="AU266" s="497"/>
    </row>
    <row r="267" spans="41:47" ht="12.5" x14ac:dyDescent="0.25">
      <c r="AO267" s="550"/>
      <c r="AU267" s="497"/>
    </row>
    <row r="268" spans="41:47" ht="12.5" x14ac:dyDescent="0.25">
      <c r="AO268" s="550"/>
      <c r="AU268" s="497"/>
    </row>
    <row r="269" spans="41:47" ht="12.5" x14ac:dyDescent="0.25">
      <c r="AO269" s="550"/>
      <c r="AU269" s="497"/>
    </row>
    <row r="270" spans="41:47" ht="12.5" x14ac:dyDescent="0.25">
      <c r="AO270" s="550"/>
      <c r="AU270" s="497"/>
    </row>
    <row r="271" spans="41:47" ht="12.5" x14ac:dyDescent="0.25">
      <c r="AO271" s="550"/>
      <c r="AU271" s="497"/>
    </row>
    <row r="272" spans="41:47" ht="12.5" x14ac:dyDescent="0.25">
      <c r="AO272" s="550"/>
      <c r="AU272" s="497"/>
    </row>
    <row r="273" spans="41:47" ht="12.5" x14ac:dyDescent="0.25">
      <c r="AO273" s="550"/>
      <c r="AU273" s="497"/>
    </row>
    <row r="274" spans="41:47" ht="12.5" x14ac:dyDescent="0.25">
      <c r="AO274" s="550"/>
      <c r="AU274" s="497"/>
    </row>
    <row r="275" spans="41:47" ht="12.5" x14ac:dyDescent="0.25">
      <c r="AO275" s="550"/>
      <c r="AU275" s="497"/>
    </row>
    <row r="276" spans="41:47" ht="12.5" x14ac:dyDescent="0.25">
      <c r="AO276" s="550"/>
      <c r="AU276" s="497"/>
    </row>
    <row r="277" spans="41:47" ht="12.5" x14ac:dyDescent="0.25">
      <c r="AO277" s="550"/>
      <c r="AU277" s="497"/>
    </row>
    <row r="278" spans="41:47" ht="12.5" x14ac:dyDescent="0.25">
      <c r="AO278" s="550"/>
      <c r="AU278" s="497"/>
    </row>
    <row r="279" spans="41:47" ht="12.5" x14ac:dyDescent="0.25">
      <c r="AO279" s="550"/>
      <c r="AU279" s="497"/>
    </row>
    <row r="280" spans="41:47" ht="12.5" x14ac:dyDescent="0.25">
      <c r="AO280" s="550"/>
      <c r="AU280" s="497"/>
    </row>
    <row r="281" spans="41:47" ht="12.5" x14ac:dyDescent="0.25">
      <c r="AO281" s="550"/>
      <c r="AU281" s="497"/>
    </row>
    <row r="282" spans="41:47" ht="12.5" x14ac:dyDescent="0.25">
      <c r="AO282" s="550"/>
      <c r="AU282" s="497"/>
    </row>
    <row r="283" spans="41:47" x14ac:dyDescent="0.25">
      <c r="AO283" s="550"/>
      <c r="AU283" s="550"/>
    </row>
    <row r="284" spans="41:47" x14ac:dyDescent="0.25">
      <c r="AO284" s="550"/>
      <c r="AU284" s="550"/>
    </row>
    <row r="285" spans="41:47" x14ac:dyDescent="0.25">
      <c r="AO285" s="550"/>
      <c r="AU285" s="550"/>
    </row>
    <row r="286" spans="41:47" x14ac:dyDescent="0.25">
      <c r="AO286" s="550"/>
      <c r="AU286" s="550"/>
    </row>
    <row r="287" spans="41:47" x14ac:dyDescent="0.25">
      <c r="AO287" s="550"/>
      <c r="AU287" s="550"/>
    </row>
    <row r="288" spans="41:47" x14ac:dyDescent="0.25">
      <c r="AO288" s="550"/>
      <c r="AU288" s="550"/>
    </row>
    <row r="289" spans="41:47" x14ac:dyDescent="0.25">
      <c r="AO289" s="550"/>
      <c r="AU289" s="550"/>
    </row>
    <row r="290" spans="41:47" x14ac:dyDescent="0.25">
      <c r="AO290" s="550"/>
      <c r="AU290" s="550"/>
    </row>
    <row r="291" spans="41:47" x14ac:dyDescent="0.25">
      <c r="AO291" s="550"/>
      <c r="AU291" s="550"/>
    </row>
    <row r="292" spans="41:47" x14ac:dyDescent="0.25">
      <c r="AO292" s="550"/>
      <c r="AU292" s="550"/>
    </row>
    <row r="293" spans="41:47" x14ac:dyDescent="0.25">
      <c r="AO293" s="550"/>
      <c r="AU293" s="550"/>
    </row>
    <row r="294" spans="41:47" x14ac:dyDescent="0.25">
      <c r="AO294" s="550"/>
      <c r="AU294" s="550"/>
    </row>
    <row r="295" spans="41:47" x14ac:dyDescent="0.25">
      <c r="AO295" s="550"/>
      <c r="AU295" s="550"/>
    </row>
    <row r="296" spans="41:47" x14ac:dyDescent="0.25">
      <c r="AO296" s="550"/>
      <c r="AU296" s="550"/>
    </row>
    <row r="297" spans="41:47" x14ac:dyDescent="0.25">
      <c r="AO297" s="550"/>
      <c r="AU297" s="550"/>
    </row>
    <row r="298" spans="41:47" x14ac:dyDescent="0.25">
      <c r="AO298" s="550"/>
      <c r="AU298" s="550"/>
    </row>
    <row r="299" spans="41:47" x14ac:dyDescent="0.25">
      <c r="AO299" s="550"/>
      <c r="AU299" s="550"/>
    </row>
    <row r="300" spans="41:47" x14ac:dyDescent="0.25">
      <c r="AO300" s="550"/>
      <c r="AU300" s="550"/>
    </row>
    <row r="301" spans="41:47" x14ac:dyDescent="0.25">
      <c r="AO301" s="550"/>
      <c r="AU301" s="550"/>
    </row>
    <row r="302" spans="41:47" x14ac:dyDescent="0.25">
      <c r="AO302" s="550"/>
      <c r="AU302" s="550"/>
    </row>
    <row r="303" spans="41:47" x14ac:dyDescent="0.25">
      <c r="AO303" s="550"/>
      <c r="AU303" s="550"/>
    </row>
    <row r="304" spans="41:47" x14ac:dyDescent="0.25">
      <c r="AO304" s="550"/>
      <c r="AU304" s="550"/>
    </row>
    <row r="305" spans="41:47" x14ac:dyDescent="0.25">
      <c r="AO305" s="550"/>
      <c r="AU305" s="550"/>
    </row>
    <row r="306" spans="41:47" x14ac:dyDescent="0.25">
      <c r="AU306" s="550"/>
    </row>
    <row r="307" spans="41:47" x14ac:dyDescent="0.25">
      <c r="AU307" s="550"/>
    </row>
    <row r="308" spans="41:47" x14ac:dyDescent="0.25">
      <c r="AU308" s="550"/>
    </row>
    <row r="309" spans="41:47" x14ac:dyDescent="0.25">
      <c r="AU309" s="550"/>
    </row>
    <row r="310" spans="41:47" x14ac:dyDescent="0.25">
      <c r="AU310" s="550"/>
    </row>
    <row r="311" spans="41:47" x14ac:dyDescent="0.25">
      <c r="AU311" s="550"/>
    </row>
    <row r="312" spans="41:47" x14ac:dyDescent="0.25">
      <c r="AU312" s="550"/>
    </row>
    <row r="313" spans="41:47" x14ac:dyDescent="0.25">
      <c r="AU313" s="550"/>
    </row>
    <row r="314" spans="41:47" x14ac:dyDescent="0.25">
      <c r="AU314" s="550"/>
    </row>
    <row r="315" spans="41:47" x14ac:dyDescent="0.25">
      <c r="AU315" s="550"/>
    </row>
    <row r="316" spans="41:47" x14ac:dyDescent="0.25">
      <c r="AU316" s="550"/>
    </row>
    <row r="317" spans="41:47" x14ac:dyDescent="0.25">
      <c r="AU317" s="550"/>
    </row>
    <row r="318" spans="41:47" x14ac:dyDescent="0.25">
      <c r="AU318" s="550"/>
    </row>
    <row r="319" spans="41:47" x14ac:dyDescent="0.25">
      <c r="AU319" s="550"/>
    </row>
    <row r="320" spans="41:47" x14ac:dyDescent="0.25">
      <c r="AU320" s="550"/>
    </row>
    <row r="321" spans="47:47" x14ac:dyDescent="0.25">
      <c r="AU321" s="550"/>
    </row>
    <row r="322" spans="47:47" x14ac:dyDescent="0.25">
      <c r="AU322" s="550"/>
    </row>
    <row r="323" spans="47:47" x14ac:dyDescent="0.25">
      <c r="AU323" s="550"/>
    </row>
    <row r="324" spans="47:47" x14ac:dyDescent="0.25">
      <c r="AU324" s="550"/>
    </row>
    <row r="325" spans="47:47" x14ac:dyDescent="0.25">
      <c r="AU325" s="550"/>
    </row>
    <row r="326" spans="47:47" x14ac:dyDescent="0.25">
      <c r="AU326" s="550"/>
    </row>
    <row r="327" spans="47:47" x14ac:dyDescent="0.25">
      <c r="AU327" s="550"/>
    </row>
    <row r="328" spans="47:47" x14ac:dyDescent="0.25">
      <c r="AU328" s="550"/>
    </row>
    <row r="329" spans="47:47" x14ac:dyDescent="0.25">
      <c r="AU329" s="550"/>
    </row>
    <row r="330" spans="47:47" x14ac:dyDescent="0.25">
      <c r="AU330" s="550"/>
    </row>
    <row r="331" spans="47:47" x14ac:dyDescent="0.25">
      <c r="AU331" s="550"/>
    </row>
    <row r="332" spans="47:47" x14ac:dyDescent="0.25">
      <c r="AU332" s="550"/>
    </row>
    <row r="333" spans="47:47" x14ac:dyDescent="0.25">
      <c r="AU333" s="550"/>
    </row>
    <row r="334" spans="47:47" x14ac:dyDescent="0.25">
      <c r="AU334" s="550"/>
    </row>
    <row r="335" spans="47:47" x14ac:dyDescent="0.25">
      <c r="AU335" s="550"/>
    </row>
    <row r="336" spans="47:47" x14ac:dyDescent="0.25">
      <c r="AU336" s="550"/>
    </row>
    <row r="337" spans="47:47" x14ac:dyDescent="0.25">
      <c r="AU337" s="550"/>
    </row>
    <row r="338" spans="47:47" x14ac:dyDescent="0.25">
      <c r="AU338" s="550"/>
    </row>
    <row r="339" spans="47:47" x14ac:dyDescent="0.25">
      <c r="AU339" s="550"/>
    </row>
    <row r="340" spans="47:47" x14ac:dyDescent="0.25">
      <c r="AU340" s="550"/>
    </row>
    <row r="341" spans="47:47" x14ac:dyDescent="0.25">
      <c r="AU341" s="550"/>
    </row>
  </sheetData>
  <mergeCells count="4">
    <mergeCell ref="A58:A59"/>
    <mergeCell ref="A2:A3"/>
    <mergeCell ref="A57:AU57"/>
    <mergeCell ref="A1:AU1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64"/>
  <sheetViews>
    <sheetView topLeftCell="X13" workbookViewId="0">
      <selection sqref="A1:AU1"/>
    </sheetView>
  </sheetViews>
  <sheetFormatPr defaultColWidth="9.1796875" defaultRowHeight="11.5" x14ac:dyDescent="0.25"/>
  <cols>
    <col min="1" max="1" width="19.26953125" style="5" customWidth="1"/>
    <col min="2" max="19" width="9.54296875" style="5" customWidth="1"/>
    <col min="20" max="29" width="9.453125" style="5" customWidth="1"/>
    <col min="30" max="36" width="9.1796875" style="5"/>
    <col min="37" max="37" width="9.1796875" style="532" customWidth="1"/>
    <col min="38" max="16384" width="9.1796875" style="5"/>
  </cols>
  <sheetData>
    <row r="1" spans="1:47" ht="27" customHeight="1" x14ac:dyDescent="0.25">
      <c r="A1" s="672" t="s">
        <v>235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7" customHeight="1" x14ac:dyDescent="0.25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238" t="s">
        <v>0</v>
      </c>
      <c r="B5" s="462" t="s">
        <v>244</v>
      </c>
      <c r="C5" s="462" t="s">
        <v>244</v>
      </c>
      <c r="D5" s="462" t="s">
        <v>244</v>
      </c>
      <c r="E5" s="462" t="s">
        <v>244</v>
      </c>
      <c r="F5" s="462" t="s">
        <v>244</v>
      </c>
      <c r="G5" s="462" t="s">
        <v>244</v>
      </c>
      <c r="H5" s="462" t="s">
        <v>244</v>
      </c>
      <c r="I5" s="462" t="s">
        <v>244</v>
      </c>
      <c r="J5" s="462" t="s">
        <v>244</v>
      </c>
      <c r="K5" s="462" t="s">
        <v>244</v>
      </c>
      <c r="L5" s="462" t="s">
        <v>244</v>
      </c>
      <c r="M5" s="462" t="s">
        <v>244</v>
      </c>
      <c r="N5" s="462" t="s">
        <v>244</v>
      </c>
      <c r="O5" s="462" t="s">
        <v>244</v>
      </c>
      <c r="P5" s="462" t="s">
        <v>244</v>
      </c>
      <c r="Q5" s="462" t="s">
        <v>244</v>
      </c>
      <c r="R5" s="462" t="s">
        <v>244</v>
      </c>
      <c r="S5" s="462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</row>
    <row r="6" spans="1:47" x14ac:dyDescent="0.25">
      <c r="A6" s="235" t="s">
        <v>102</v>
      </c>
      <c r="B6" s="462" t="s">
        <v>244</v>
      </c>
      <c r="C6" s="462" t="s">
        <v>244</v>
      </c>
      <c r="D6" s="462" t="s">
        <v>244</v>
      </c>
      <c r="E6" s="462" t="s">
        <v>244</v>
      </c>
      <c r="F6" s="462" t="s">
        <v>244</v>
      </c>
      <c r="G6" s="462" t="s">
        <v>244</v>
      </c>
      <c r="H6" s="462" t="s">
        <v>244</v>
      </c>
      <c r="I6" s="462" t="s">
        <v>244</v>
      </c>
      <c r="J6" s="462" t="s">
        <v>244</v>
      </c>
      <c r="K6" s="462" t="s">
        <v>244</v>
      </c>
      <c r="L6" s="462" t="s">
        <v>244</v>
      </c>
      <c r="M6" s="462" t="s">
        <v>244</v>
      </c>
      <c r="N6" s="462" t="s">
        <v>244</v>
      </c>
      <c r="O6" s="462" t="s">
        <v>244</v>
      </c>
      <c r="P6" s="462" t="s">
        <v>244</v>
      </c>
      <c r="Q6" s="462" t="s">
        <v>244</v>
      </c>
      <c r="R6" s="462" t="s">
        <v>244</v>
      </c>
      <c r="S6" s="462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</row>
    <row r="7" spans="1:47" s="7" customFormat="1" x14ac:dyDescent="0.25">
      <c r="A7" s="235" t="s">
        <v>103</v>
      </c>
      <c r="B7" s="462" t="s">
        <v>244</v>
      </c>
      <c r="C7" s="462" t="s">
        <v>244</v>
      </c>
      <c r="D7" s="462" t="s">
        <v>244</v>
      </c>
      <c r="E7" s="462" t="s">
        <v>244</v>
      </c>
      <c r="F7" s="462" t="s">
        <v>244</v>
      </c>
      <c r="G7" s="462" t="s">
        <v>244</v>
      </c>
      <c r="H7" s="462" t="s">
        <v>244</v>
      </c>
      <c r="I7" s="462" t="s">
        <v>244</v>
      </c>
      <c r="J7" s="462" t="s">
        <v>244</v>
      </c>
      <c r="K7" s="462" t="s">
        <v>244</v>
      </c>
      <c r="L7" s="462" t="s">
        <v>244</v>
      </c>
      <c r="M7" s="462" t="s">
        <v>244</v>
      </c>
      <c r="N7" s="462" t="s">
        <v>244</v>
      </c>
      <c r="O7" s="462" t="s">
        <v>244</v>
      </c>
      <c r="P7" s="462" t="s">
        <v>244</v>
      </c>
      <c r="Q7" s="462" t="s">
        <v>244</v>
      </c>
      <c r="R7" s="462" t="s">
        <v>244</v>
      </c>
      <c r="S7" s="462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</row>
    <row r="8" spans="1:47" s="7" customFormat="1" x14ac:dyDescent="0.25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</row>
    <row r="9" spans="1:47" s="7" customFormat="1" x14ac:dyDescent="0.25">
      <c r="A9" s="238" t="s">
        <v>37</v>
      </c>
      <c r="B9" s="462" t="s">
        <v>244</v>
      </c>
      <c r="C9" s="462" t="s">
        <v>244</v>
      </c>
      <c r="D9" s="462" t="s">
        <v>244</v>
      </c>
      <c r="E9" s="462" t="s">
        <v>244</v>
      </c>
      <c r="F9" s="462" t="s">
        <v>244</v>
      </c>
      <c r="G9" s="462" t="s">
        <v>244</v>
      </c>
      <c r="H9" s="462" t="s">
        <v>244</v>
      </c>
      <c r="I9" s="462" t="s">
        <v>244</v>
      </c>
      <c r="J9" s="462" t="s">
        <v>244</v>
      </c>
      <c r="K9" s="462" t="s">
        <v>244</v>
      </c>
      <c r="L9" s="462" t="s">
        <v>244</v>
      </c>
      <c r="M9" s="462" t="s">
        <v>244</v>
      </c>
      <c r="N9" s="462" t="s">
        <v>244</v>
      </c>
      <c r="O9" s="462" t="s">
        <v>244</v>
      </c>
      <c r="P9" s="462" t="s">
        <v>244</v>
      </c>
      <c r="Q9" s="462" t="s">
        <v>244</v>
      </c>
      <c r="R9" s="462" t="s">
        <v>244</v>
      </c>
      <c r="S9" s="462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</row>
    <row r="10" spans="1:47" x14ac:dyDescent="0.25">
      <c r="A10" s="235" t="s">
        <v>77</v>
      </c>
      <c r="B10" s="462" t="s">
        <v>244</v>
      </c>
      <c r="C10" s="462" t="s">
        <v>244</v>
      </c>
      <c r="D10" s="462" t="s">
        <v>244</v>
      </c>
      <c r="E10" s="462" t="s">
        <v>244</v>
      </c>
      <c r="F10" s="462" t="s">
        <v>244</v>
      </c>
      <c r="G10" s="462" t="s">
        <v>244</v>
      </c>
      <c r="H10" s="462" t="s">
        <v>244</v>
      </c>
      <c r="I10" s="462" t="s">
        <v>244</v>
      </c>
      <c r="J10" s="462" t="s">
        <v>244</v>
      </c>
      <c r="K10" s="462" t="s">
        <v>244</v>
      </c>
      <c r="L10" s="462" t="s">
        <v>244</v>
      </c>
      <c r="M10" s="462" t="s">
        <v>244</v>
      </c>
      <c r="N10" s="462" t="s">
        <v>244</v>
      </c>
      <c r="O10" s="462" t="s">
        <v>244</v>
      </c>
      <c r="P10" s="462" t="s">
        <v>244</v>
      </c>
      <c r="Q10" s="462" t="s">
        <v>244</v>
      </c>
      <c r="R10" s="462" t="s">
        <v>244</v>
      </c>
      <c r="S10" s="462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</row>
    <row r="11" spans="1:47" x14ac:dyDescent="0.25">
      <c r="A11" s="235" t="s">
        <v>78</v>
      </c>
      <c r="B11" s="462" t="s">
        <v>244</v>
      </c>
      <c r="C11" s="462" t="s">
        <v>244</v>
      </c>
      <c r="D11" s="462" t="s">
        <v>244</v>
      </c>
      <c r="E11" s="462" t="s">
        <v>244</v>
      </c>
      <c r="F11" s="462" t="s">
        <v>244</v>
      </c>
      <c r="G11" s="462" t="s">
        <v>244</v>
      </c>
      <c r="H11" s="462" t="s">
        <v>244</v>
      </c>
      <c r="I11" s="462" t="s">
        <v>244</v>
      </c>
      <c r="J11" s="462" t="s">
        <v>244</v>
      </c>
      <c r="K11" s="462" t="s">
        <v>244</v>
      </c>
      <c r="L11" s="462" t="s">
        <v>244</v>
      </c>
      <c r="M11" s="462" t="s">
        <v>244</v>
      </c>
      <c r="N11" s="462" t="s">
        <v>244</v>
      </c>
      <c r="O11" s="462" t="s">
        <v>244</v>
      </c>
      <c r="P11" s="462" t="s">
        <v>244</v>
      </c>
      <c r="Q11" s="462" t="s">
        <v>244</v>
      </c>
      <c r="R11" s="462" t="s">
        <v>244</v>
      </c>
      <c r="S11" s="462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</row>
    <row r="12" spans="1:47" s="7" customFormat="1" x14ac:dyDescent="0.25">
      <c r="A12" s="235" t="s">
        <v>79</v>
      </c>
      <c r="B12" s="462" t="s">
        <v>244</v>
      </c>
      <c r="C12" s="462" t="s">
        <v>244</v>
      </c>
      <c r="D12" s="462" t="s">
        <v>244</v>
      </c>
      <c r="E12" s="462" t="s">
        <v>244</v>
      </c>
      <c r="F12" s="462" t="s">
        <v>244</v>
      </c>
      <c r="G12" s="462" t="s">
        <v>244</v>
      </c>
      <c r="H12" s="462" t="s">
        <v>244</v>
      </c>
      <c r="I12" s="462" t="s">
        <v>244</v>
      </c>
      <c r="J12" s="462" t="s">
        <v>244</v>
      </c>
      <c r="K12" s="462" t="s">
        <v>244</v>
      </c>
      <c r="L12" s="462" t="s">
        <v>244</v>
      </c>
      <c r="M12" s="462" t="s">
        <v>244</v>
      </c>
      <c r="N12" s="462" t="s">
        <v>244</v>
      </c>
      <c r="O12" s="462" t="s">
        <v>244</v>
      </c>
      <c r="P12" s="462" t="s">
        <v>244</v>
      </c>
      <c r="Q12" s="462" t="s">
        <v>244</v>
      </c>
      <c r="R12" s="462" t="s">
        <v>244</v>
      </c>
      <c r="S12" s="462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</row>
    <row r="13" spans="1:47" x14ac:dyDescent="0.25">
      <c r="A13" s="235" t="s">
        <v>80</v>
      </c>
      <c r="B13" s="462" t="s">
        <v>244</v>
      </c>
      <c r="C13" s="462" t="s">
        <v>244</v>
      </c>
      <c r="D13" s="462" t="s">
        <v>244</v>
      </c>
      <c r="E13" s="462" t="s">
        <v>244</v>
      </c>
      <c r="F13" s="462" t="s">
        <v>244</v>
      </c>
      <c r="G13" s="462" t="s">
        <v>244</v>
      </c>
      <c r="H13" s="462" t="s">
        <v>244</v>
      </c>
      <c r="I13" s="462" t="s">
        <v>244</v>
      </c>
      <c r="J13" s="462" t="s">
        <v>244</v>
      </c>
      <c r="K13" s="462" t="s">
        <v>244</v>
      </c>
      <c r="L13" s="462" t="s">
        <v>244</v>
      </c>
      <c r="M13" s="462" t="s">
        <v>244</v>
      </c>
      <c r="N13" s="462" t="s">
        <v>244</v>
      </c>
      <c r="O13" s="462" t="s">
        <v>244</v>
      </c>
      <c r="P13" s="462" t="s">
        <v>244</v>
      </c>
      <c r="Q13" s="462" t="s">
        <v>244</v>
      </c>
      <c r="R13" s="462" t="s">
        <v>244</v>
      </c>
      <c r="S13" s="462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</row>
    <row r="14" spans="1:47" x14ac:dyDescent="0.25">
      <c r="A14" s="235" t="s">
        <v>81</v>
      </c>
      <c r="B14" s="462" t="s">
        <v>244</v>
      </c>
      <c r="C14" s="462" t="s">
        <v>244</v>
      </c>
      <c r="D14" s="462" t="s">
        <v>244</v>
      </c>
      <c r="E14" s="462" t="s">
        <v>244</v>
      </c>
      <c r="F14" s="462" t="s">
        <v>244</v>
      </c>
      <c r="G14" s="462" t="s">
        <v>244</v>
      </c>
      <c r="H14" s="462" t="s">
        <v>244</v>
      </c>
      <c r="I14" s="462" t="s">
        <v>244</v>
      </c>
      <c r="J14" s="462" t="s">
        <v>244</v>
      </c>
      <c r="K14" s="462" t="s">
        <v>244</v>
      </c>
      <c r="L14" s="462" t="s">
        <v>244</v>
      </c>
      <c r="M14" s="462" t="s">
        <v>244</v>
      </c>
      <c r="N14" s="462" t="s">
        <v>244</v>
      </c>
      <c r="O14" s="462" t="s">
        <v>244</v>
      </c>
      <c r="P14" s="462" t="s">
        <v>244</v>
      </c>
      <c r="Q14" s="462" t="s">
        <v>244</v>
      </c>
      <c r="R14" s="462" t="s">
        <v>244</v>
      </c>
      <c r="S14" s="462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</row>
    <row r="15" spans="1:47" x14ac:dyDescent="0.25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</row>
    <row r="16" spans="1:47" s="7" customFormat="1" x14ac:dyDescent="0.25">
      <c r="A16" s="238" t="s">
        <v>38</v>
      </c>
      <c r="B16" s="462" t="s">
        <v>244</v>
      </c>
      <c r="C16" s="462" t="s">
        <v>244</v>
      </c>
      <c r="D16" s="462" t="s">
        <v>244</v>
      </c>
      <c r="E16" s="462" t="s">
        <v>244</v>
      </c>
      <c r="F16" s="462" t="s">
        <v>244</v>
      </c>
      <c r="G16" s="462" t="s">
        <v>244</v>
      </c>
      <c r="H16" s="462" t="s">
        <v>244</v>
      </c>
      <c r="I16" s="462" t="s">
        <v>244</v>
      </c>
      <c r="J16" s="462" t="s">
        <v>244</v>
      </c>
      <c r="K16" s="462" t="s">
        <v>244</v>
      </c>
      <c r="L16" s="462" t="s">
        <v>244</v>
      </c>
      <c r="M16" s="462" t="s">
        <v>244</v>
      </c>
      <c r="N16" s="462" t="s">
        <v>244</v>
      </c>
      <c r="O16" s="462" t="s">
        <v>244</v>
      </c>
      <c r="P16" s="462" t="s">
        <v>244</v>
      </c>
      <c r="Q16" s="462" t="s">
        <v>244</v>
      </c>
      <c r="R16" s="462" t="s">
        <v>244</v>
      </c>
      <c r="S16" s="462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</row>
    <row r="17" spans="1:47" x14ac:dyDescent="0.25">
      <c r="A17" s="235" t="s">
        <v>73</v>
      </c>
      <c r="B17" s="462" t="s">
        <v>244</v>
      </c>
      <c r="C17" s="462" t="s">
        <v>244</v>
      </c>
      <c r="D17" s="462" t="s">
        <v>244</v>
      </c>
      <c r="E17" s="462" t="s">
        <v>244</v>
      </c>
      <c r="F17" s="462" t="s">
        <v>244</v>
      </c>
      <c r="G17" s="462" t="s">
        <v>244</v>
      </c>
      <c r="H17" s="462" t="s">
        <v>244</v>
      </c>
      <c r="I17" s="462" t="s">
        <v>244</v>
      </c>
      <c r="J17" s="462" t="s">
        <v>244</v>
      </c>
      <c r="K17" s="462" t="s">
        <v>244</v>
      </c>
      <c r="L17" s="462" t="s">
        <v>244</v>
      </c>
      <c r="M17" s="462" t="s">
        <v>244</v>
      </c>
      <c r="N17" s="462" t="s">
        <v>244</v>
      </c>
      <c r="O17" s="462" t="s">
        <v>244</v>
      </c>
      <c r="P17" s="462" t="s">
        <v>244</v>
      </c>
      <c r="Q17" s="462" t="s">
        <v>244</v>
      </c>
      <c r="R17" s="462" t="s">
        <v>244</v>
      </c>
      <c r="S17" s="462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</row>
    <row r="18" spans="1:47" x14ac:dyDescent="0.25">
      <c r="A18" s="235" t="s">
        <v>74</v>
      </c>
      <c r="B18" s="462" t="s">
        <v>244</v>
      </c>
      <c r="C18" s="462" t="s">
        <v>244</v>
      </c>
      <c r="D18" s="462" t="s">
        <v>244</v>
      </c>
      <c r="E18" s="462" t="s">
        <v>244</v>
      </c>
      <c r="F18" s="462" t="s">
        <v>244</v>
      </c>
      <c r="G18" s="462" t="s">
        <v>244</v>
      </c>
      <c r="H18" s="462" t="s">
        <v>244</v>
      </c>
      <c r="I18" s="462" t="s">
        <v>244</v>
      </c>
      <c r="J18" s="462" t="s">
        <v>244</v>
      </c>
      <c r="K18" s="462" t="s">
        <v>244</v>
      </c>
      <c r="L18" s="462" t="s">
        <v>244</v>
      </c>
      <c r="M18" s="462" t="s">
        <v>244</v>
      </c>
      <c r="N18" s="462" t="s">
        <v>244</v>
      </c>
      <c r="O18" s="462" t="s">
        <v>244</v>
      </c>
      <c r="P18" s="462" t="s">
        <v>244</v>
      </c>
      <c r="Q18" s="462" t="s">
        <v>244</v>
      </c>
      <c r="R18" s="462" t="s">
        <v>244</v>
      </c>
      <c r="S18" s="462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</row>
    <row r="19" spans="1:47" x14ac:dyDescent="0.25">
      <c r="A19" s="235" t="s">
        <v>75</v>
      </c>
      <c r="B19" s="462" t="s">
        <v>244</v>
      </c>
      <c r="C19" s="462" t="s">
        <v>244</v>
      </c>
      <c r="D19" s="462" t="s">
        <v>244</v>
      </c>
      <c r="E19" s="462" t="s">
        <v>244</v>
      </c>
      <c r="F19" s="462" t="s">
        <v>244</v>
      </c>
      <c r="G19" s="462" t="s">
        <v>244</v>
      </c>
      <c r="H19" s="462" t="s">
        <v>244</v>
      </c>
      <c r="I19" s="462" t="s">
        <v>244</v>
      </c>
      <c r="J19" s="462" t="s">
        <v>244</v>
      </c>
      <c r="K19" s="462" t="s">
        <v>244</v>
      </c>
      <c r="L19" s="462" t="s">
        <v>244</v>
      </c>
      <c r="M19" s="462" t="s">
        <v>244</v>
      </c>
      <c r="N19" s="462" t="s">
        <v>244</v>
      </c>
      <c r="O19" s="462" t="s">
        <v>244</v>
      </c>
      <c r="P19" s="462" t="s">
        <v>244</v>
      </c>
      <c r="Q19" s="462" t="s">
        <v>244</v>
      </c>
      <c r="R19" s="462" t="s">
        <v>244</v>
      </c>
      <c r="S19" s="462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</row>
    <row r="20" spans="1:47" s="7" customFormat="1" x14ac:dyDescent="0.25">
      <c r="A20" s="235" t="s">
        <v>76</v>
      </c>
      <c r="B20" s="462" t="s">
        <v>244</v>
      </c>
      <c r="C20" s="462" t="s">
        <v>244</v>
      </c>
      <c r="D20" s="462" t="s">
        <v>244</v>
      </c>
      <c r="E20" s="462" t="s">
        <v>244</v>
      </c>
      <c r="F20" s="462" t="s">
        <v>244</v>
      </c>
      <c r="G20" s="462" t="s">
        <v>244</v>
      </c>
      <c r="H20" s="462" t="s">
        <v>244</v>
      </c>
      <c r="I20" s="462" t="s">
        <v>244</v>
      </c>
      <c r="J20" s="462" t="s">
        <v>244</v>
      </c>
      <c r="K20" s="462" t="s">
        <v>244</v>
      </c>
      <c r="L20" s="462" t="s">
        <v>244</v>
      </c>
      <c r="M20" s="462" t="s">
        <v>244</v>
      </c>
      <c r="N20" s="462" t="s">
        <v>244</v>
      </c>
      <c r="O20" s="462" t="s">
        <v>244</v>
      </c>
      <c r="P20" s="462" t="s">
        <v>244</v>
      </c>
      <c r="Q20" s="462" t="s">
        <v>244</v>
      </c>
      <c r="R20" s="462" t="s">
        <v>244</v>
      </c>
      <c r="S20" s="462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</row>
    <row r="21" spans="1:47" s="7" customFormat="1" x14ac:dyDescent="0.25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  <c r="AP21" s="345"/>
      <c r="AQ21" s="345"/>
      <c r="AR21" s="345"/>
      <c r="AS21" s="345"/>
      <c r="AT21" s="345"/>
      <c r="AU21" s="345"/>
    </row>
    <row r="22" spans="1:47" s="7" customFormat="1" x14ac:dyDescent="0.25">
      <c r="A22" s="238" t="s">
        <v>8</v>
      </c>
      <c r="B22" s="462" t="s">
        <v>244</v>
      </c>
      <c r="C22" s="462" t="s">
        <v>244</v>
      </c>
      <c r="D22" s="462" t="s">
        <v>244</v>
      </c>
      <c r="E22" s="462" t="s">
        <v>244</v>
      </c>
      <c r="F22" s="462" t="s">
        <v>244</v>
      </c>
      <c r="G22" s="462" t="s">
        <v>244</v>
      </c>
      <c r="H22" s="462" t="s">
        <v>244</v>
      </c>
      <c r="I22" s="462" t="s">
        <v>244</v>
      </c>
      <c r="J22" s="462" t="s">
        <v>244</v>
      </c>
      <c r="K22" s="462" t="s">
        <v>244</v>
      </c>
      <c r="L22" s="462" t="s">
        <v>244</v>
      </c>
      <c r="M22" s="462" t="s">
        <v>244</v>
      </c>
      <c r="N22" s="462" t="s">
        <v>244</v>
      </c>
      <c r="O22" s="462" t="s">
        <v>244</v>
      </c>
      <c r="P22" s="462" t="s">
        <v>244</v>
      </c>
      <c r="Q22" s="462" t="s">
        <v>244</v>
      </c>
      <c r="R22" s="462" t="s">
        <v>244</v>
      </c>
      <c r="S22" s="462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</row>
    <row r="23" spans="1:47" x14ac:dyDescent="0.25">
      <c r="A23" s="235" t="s">
        <v>144</v>
      </c>
      <c r="B23" s="462" t="s">
        <v>244</v>
      </c>
      <c r="C23" s="462" t="s">
        <v>244</v>
      </c>
      <c r="D23" s="462" t="s">
        <v>244</v>
      </c>
      <c r="E23" s="462" t="s">
        <v>244</v>
      </c>
      <c r="F23" s="462" t="s">
        <v>244</v>
      </c>
      <c r="G23" s="462" t="s">
        <v>244</v>
      </c>
      <c r="H23" s="462" t="s">
        <v>244</v>
      </c>
      <c r="I23" s="462" t="s">
        <v>244</v>
      </c>
      <c r="J23" s="462" t="s">
        <v>244</v>
      </c>
      <c r="K23" s="462" t="s">
        <v>244</v>
      </c>
      <c r="L23" s="462" t="s">
        <v>244</v>
      </c>
      <c r="M23" s="462" t="s">
        <v>244</v>
      </c>
      <c r="N23" s="462" t="s">
        <v>244</v>
      </c>
      <c r="O23" s="462" t="s">
        <v>244</v>
      </c>
      <c r="P23" s="462" t="s">
        <v>244</v>
      </c>
      <c r="Q23" s="462" t="s">
        <v>244</v>
      </c>
      <c r="R23" s="462" t="s">
        <v>244</v>
      </c>
      <c r="S23" s="462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</row>
    <row r="24" spans="1:47" x14ac:dyDescent="0.25">
      <c r="A24" s="235" t="s">
        <v>145</v>
      </c>
      <c r="B24" s="462" t="s">
        <v>244</v>
      </c>
      <c r="C24" s="462" t="s">
        <v>244</v>
      </c>
      <c r="D24" s="462" t="s">
        <v>244</v>
      </c>
      <c r="E24" s="462" t="s">
        <v>244</v>
      </c>
      <c r="F24" s="462" t="s">
        <v>244</v>
      </c>
      <c r="G24" s="462" t="s">
        <v>244</v>
      </c>
      <c r="H24" s="462" t="s">
        <v>244</v>
      </c>
      <c r="I24" s="462" t="s">
        <v>244</v>
      </c>
      <c r="J24" s="462" t="s">
        <v>244</v>
      </c>
      <c r="K24" s="462" t="s">
        <v>244</v>
      </c>
      <c r="L24" s="462" t="s">
        <v>244</v>
      </c>
      <c r="M24" s="462" t="s">
        <v>244</v>
      </c>
      <c r="N24" s="462" t="s">
        <v>244</v>
      </c>
      <c r="O24" s="462" t="s">
        <v>244</v>
      </c>
      <c r="P24" s="462" t="s">
        <v>244</v>
      </c>
      <c r="Q24" s="462" t="s">
        <v>244</v>
      </c>
      <c r="R24" s="462" t="s">
        <v>244</v>
      </c>
      <c r="S24" s="462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</row>
    <row r="25" spans="1:47" x14ac:dyDescent="0.25">
      <c r="A25" s="235" t="s">
        <v>146</v>
      </c>
      <c r="B25" s="462" t="s">
        <v>244</v>
      </c>
      <c r="C25" s="462" t="s">
        <v>244</v>
      </c>
      <c r="D25" s="462" t="s">
        <v>244</v>
      </c>
      <c r="E25" s="462" t="s">
        <v>244</v>
      </c>
      <c r="F25" s="462" t="s">
        <v>244</v>
      </c>
      <c r="G25" s="462" t="s">
        <v>244</v>
      </c>
      <c r="H25" s="462" t="s">
        <v>244</v>
      </c>
      <c r="I25" s="462" t="s">
        <v>244</v>
      </c>
      <c r="J25" s="462" t="s">
        <v>244</v>
      </c>
      <c r="K25" s="462" t="s">
        <v>244</v>
      </c>
      <c r="L25" s="462" t="s">
        <v>244</v>
      </c>
      <c r="M25" s="462" t="s">
        <v>244</v>
      </c>
      <c r="N25" s="462" t="s">
        <v>244</v>
      </c>
      <c r="O25" s="462" t="s">
        <v>244</v>
      </c>
      <c r="P25" s="462" t="s">
        <v>244</v>
      </c>
      <c r="Q25" s="462" t="s">
        <v>244</v>
      </c>
      <c r="R25" s="462" t="s">
        <v>244</v>
      </c>
      <c r="S25" s="462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</row>
    <row r="26" spans="1:47" x14ac:dyDescent="0.25">
      <c r="A26" s="235" t="s">
        <v>147</v>
      </c>
      <c r="B26" s="462" t="s">
        <v>244</v>
      </c>
      <c r="C26" s="462" t="s">
        <v>244</v>
      </c>
      <c r="D26" s="462" t="s">
        <v>244</v>
      </c>
      <c r="E26" s="462" t="s">
        <v>244</v>
      </c>
      <c r="F26" s="462" t="s">
        <v>244</v>
      </c>
      <c r="G26" s="462" t="s">
        <v>244</v>
      </c>
      <c r="H26" s="462" t="s">
        <v>244</v>
      </c>
      <c r="I26" s="462" t="s">
        <v>244</v>
      </c>
      <c r="J26" s="462" t="s">
        <v>244</v>
      </c>
      <c r="K26" s="462" t="s">
        <v>244</v>
      </c>
      <c r="L26" s="462" t="s">
        <v>244</v>
      </c>
      <c r="M26" s="462" t="s">
        <v>244</v>
      </c>
      <c r="N26" s="462" t="s">
        <v>244</v>
      </c>
      <c r="O26" s="462" t="s">
        <v>244</v>
      </c>
      <c r="P26" s="462" t="s">
        <v>244</v>
      </c>
      <c r="Q26" s="462" t="s">
        <v>244</v>
      </c>
      <c r="R26" s="462" t="s">
        <v>244</v>
      </c>
      <c r="S26" s="462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</row>
    <row r="27" spans="1:47" s="7" customFormat="1" x14ac:dyDescent="0.25">
      <c r="A27" s="235" t="s">
        <v>148</v>
      </c>
      <c r="B27" s="462" t="s">
        <v>244</v>
      </c>
      <c r="C27" s="462" t="s">
        <v>244</v>
      </c>
      <c r="D27" s="462" t="s">
        <v>244</v>
      </c>
      <c r="E27" s="462" t="s">
        <v>244</v>
      </c>
      <c r="F27" s="462" t="s">
        <v>244</v>
      </c>
      <c r="G27" s="462" t="s">
        <v>244</v>
      </c>
      <c r="H27" s="462" t="s">
        <v>244</v>
      </c>
      <c r="I27" s="462" t="s">
        <v>244</v>
      </c>
      <c r="J27" s="462" t="s">
        <v>244</v>
      </c>
      <c r="K27" s="462" t="s">
        <v>244</v>
      </c>
      <c r="L27" s="462" t="s">
        <v>244</v>
      </c>
      <c r="M27" s="462" t="s">
        <v>244</v>
      </c>
      <c r="N27" s="462" t="s">
        <v>244</v>
      </c>
      <c r="O27" s="462" t="s">
        <v>244</v>
      </c>
      <c r="P27" s="462" t="s">
        <v>244</v>
      </c>
      <c r="Q27" s="462" t="s">
        <v>244</v>
      </c>
      <c r="R27" s="462" t="s">
        <v>244</v>
      </c>
      <c r="S27" s="462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</row>
    <row r="28" spans="1:47" x14ac:dyDescent="0.25">
      <c r="A28" s="235" t="s">
        <v>149</v>
      </c>
      <c r="B28" s="462" t="s">
        <v>244</v>
      </c>
      <c r="C28" s="462" t="s">
        <v>244</v>
      </c>
      <c r="D28" s="462" t="s">
        <v>244</v>
      </c>
      <c r="E28" s="462" t="s">
        <v>244</v>
      </c>
      <c r="F28" s="462" t="s">
        <v>244</v>
      </c>
      <c r="G28" s="462" t="s">
        <v>244</v>
      </c>
      <c r="H28" s="462" t="s">
        <v>244</v>
      </c>
      <c r="I28" s="462" t="s">
        <v>244</v>
      </c>
      <c r="J28" s="462" t="s">
        <v>244</v>
      </c>
      <c r="K28" s="462" t="s">
        <v>244</v>
      </c>
      <c r="L28" s="462" t="s">
        <v>244</v>
      </c>
      <c r="M28" s="462" t="s">
        <v>244</v>
      </c>
      <c r="N28" s="462" t="s">
        <v>244</v>
      </c>
      <c r="O28" s="462" t="s">
        <v>244</v>
      </c>
      <c r="P28" s="462" t="s">
        <v>244</v>
      </c>
      <c r="Q28" s="462" t="s">
        <v>244</v>
      </c>
      <c r="R28" s="462" t="s">
        <v>244</v>
      </c>
      <c r="S28" s="462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</row>
    <row r="29" spans="1:47" x14ac:dyDescent="0.25">
      <c r="A29" s="235" t="s">
        <v>150</v>
      </c>
      <c r="B29" s="462" t="s">
        <v>244</v>
      </c>
      <c r="C29" s="462" t="s">
        <v>244</v>
      </c>
      <c r="D29" s="462" t="s">
        <v>244</v>
      </c>
      <c r="E29" s="462" t="s">
        <v>244</v>
      </c>
      <c r="F29" s="462" t="s">
        <v>244</v>
      </c>
      <c r="G29" s="462" t="s">
        <v>244</v>
      </c>
      <c r="H29" s="462" t="s">
        <v>244</v>
      </c>
      <c r="I29" s="462" t="s">
        <v>244</v>
      </c>
      <c r="J29" s="462" t="s">
        <v>244</v>
      </c>
      <c r="K29" s="462" t="s">
        <v>244</v>
      </c>
      <c r="L29" s="462" t="s">
        <v>244</v>
      </c>
      <c r="M29" s="462" t="s">
        <v>244</v>
      </c>
      <c r="N29" s="462" t="s">
        <v>244</v>
      </c>
      <c r="O29" s="462" t="s">
        <v>244</v>
      </c>
      <c r="P29" s="462" t="s">
        <v>244</v>
      </c>
      <c r="Q29" s="462" t="s">
        <v>244</v>
      </c>
      <c r="R29" s="462" t="s">
        <v>244</v>
      </c>
      <c r="S29" s="462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</row>
    <row r="30" spans="1:47" x14ac:dyDescent="0.25">
      <c r="A30" s="235" t="s">
        <v>151</v>
      </c>
      <c r="B30" s="462" t="s">
        <v>244</v>
      </c>
      <c r="C30" s="462" t="s">
        <v>244</v>
      </c>
      <c r="D30" s="462" t="s">
        <v>244</v>
      </c>
      <c r="E30" s="462" t="s">
        <v>244</v>
      </c>
      <c r="F30" s="462" t="s">
        <v>244</v>
      </c>
      <c r="G30" s="462" t="s">
        <v>244</v>
      </c>
      <c r="H30" s="462" t="s">
        <v>244</v>
      </c>
      <c r="I30" s="462" t="s">
        <v>244</v>
      </c>
      <c r="J30" s="462" t="s">
        <v>244</v>
      </c>
      <c r="K30" s="462" t="s">
        <v>244</v>
      </c>
      <c r="L30" s="462" t="s">
        <v>244</v>
      </c>
      <c r="M30" s="462" t="s">
        <v>244</v>
      </c>
      <c r="N30" s="462" t="s">
        <v>244</v>
      </c>
      <c r="O30" s="462" t="s">
        <v>244</v>
      </c>
      <c r="P30" s="462" t="s">
        <v>244</v>
      </c>
      <c r="Q30" s="462" t="s">
        <v>244</v>
      </c>
      <c r="R30" s="462" t="s">
        <v>244</v>
      </c>
      <c r="S30" s="462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</row>
    <row r="31" spans="1:47" x14ac:dyDescent="0.25">
      <c r="A31" s="235" t="s">
        <v>152</v>
      </c>
      <c r="B31" s="462" t="s">
        <v>244</v>
      </c>
      <c r="C31" s="462" t="s">
        <v>244</v>
      </c>
      <c r="D31" s="462" t="s">
        <v>244</v>
      </c>
      <c r="E31" s="462" t="s">
        <v>244</v>
      </c>
      <c r="F31" s="462" t="s">
        <v>244</v>
      </c>
      <c r="G31" s="462" t="s">
        <v>244</v>
      </c>
      <c r="H31" s="462" t="s">
        <v>244</v>
      </c>
      <c r="I31" s="462" t="s">
        <v>244</v>
      </c>
      <c r="J31" s="462" t="s">
        <v>244</v>
      </c>
      <c r="K31" s="462" t="s">
        <v>244</v>
      </c>
      <c r="L31" s="462" t="s">
        <v>244</v>
      </c>
      <c r="M31" s="462" t="s">
        <v>244</v>
      </c>
      <c r="N31" s="462" t="s">
        <v>244</v>
      </c>
      <c r="O31" s="462" t="s">
        <v>244</v>
      </c>
      <c r="P31" s="462" t="s">
        <v>244</v>
      </c>
      <c r="Q31" s="462" t="s">
        <v>244</v>
      </c>
      <c r="R31" s="462" t="s">
        <v>244</v>
      </c>
      <c r="S31" s="462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</row>
    <row r="32" spans="1:47" ht="12.5" x14ac:dyDescent="0.25">
      <c r="A32" s="578" t="s">
        <v>302</v>
      </c>
      <c r="T32" s="237"/>
      <c r="U32" s="237"/>
      <c r="V32" s="237"/>
      <c r="W32" s="13"/>
      <c r="X32" s="13"/>
      <c r="Y32" s="13"/>
      <c r="AD32" s="25"/>
      <c r="AK32" s="564"/>
    </row>
    <row r="33" spans="1:37" ht="12.5" x14ac:dyDescent="0.25">
      <c r="A33" s="579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5" x14ac:dyDescent="0.25">
      <c r="R45" s="13"/>
      <c r="AK45" s="497"/>
    </row>
    <row r="46" spans="1:37" ht="12.5" x14ac:dyDescent="0.25">
      <c r="AK46" s="497"/>
    </row>
    <row r="47" spans="1:37" ht="12.5" x14ac:dyDescent="0.25">
      <c r="AK47" s="497"/>
    </row>
    <row r="48" spans="1:37" ht="12.5" x14ac:dyDescent="0.25"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</sheetData>
  <mergeCells count="1">
    <mergeCell ref="A1:AU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235"/>
  <sheetViews>
    <sheetView tabSelected="1" workbookViewId="0">
      <selection activeCell="AT23" sqref="AT23"/>
    </sheetView>
  </sheetViews>
  <sheetFormatPr defaultColWidth="9.1796875" defaultRowHeight="11.5" x14ac:dyDescent="0.25"/>
  <cols>
    <col min="1" max="1" width="40.81640625" style="35" customWidth="1"/>
    <col min="2" max="17" width="9.453125" style="35" customWidth="1"/>
    <col min="18" max="29" width="9.453125" style="5" customWidth="1"/>
    <col min="30" max="31" width="9.1796875" style="5"/>
    <col min="32" max="32" width="9.54296875" style="532" customWidth="1"/>
    <col min="33" max="33" width="9.1796875" style="5"/>
    <col min="34" max="34" width="10.26953125" style="567" customWidth="1"/>
    <col min="35" max="36" width="9.1796875" style="5"/>
    <col min="37" max="37" width="8.81640625" style="5" customWidth="1"/>
    <col min="38" max="46" width="9.1796875" style="5"/>
    <col min="47" max="47" width="9" style="128" bestFit="1" customWidth="1"/>
    <col min="48" max="16384" width="9.1796875" style="5"/>
  </cols>
  <sheetData>
    <row r="1" spans="1:47" ht="27.75" customHeight="1" x14ac:dyDescent="0.25">
      <c r="A1" s="672" t="s">
        <v>340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3" x14ac:dyDescent="0.25">
      <c r="A2" s="679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38" t="s">
        <v>338</v>
      </c>
      <c r="AQ2" s="648" t="s">
        <v>341</v>
      </c>
      <c r="AR2" s="638" t="s">
        <v>342</v>
      </c>
      <c r="AS2" s="638" t="s">
        <v>343</v>
      </c>
      <c r="AT2" s="638" t="s">
        <v>344</v>
      </c>
      <c r="AU2" s="638" t="s">
        <v>346</v>
      </c>
    </row>
    <row r="3" spans="1:47" x14ac:dyDescent="0.25">
      <c r="A3" s="680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39" t="s">
        <v>1</v>
      </c>
      <c r="AQ3" s="639" t="s">
        <v>1</v>
      </c>
      <c r="AR3" s="639" t="s">
        <v>1</v>
      </c>
      <c r="AS3" s="639" t="s">
        <v>1</v>
      </c>
      <c r="AT3" s="639" t="s">
        <v>1</v>
      </c>
      <c r="AU3" s="639" t="s">
        <v>1</v>
      </c>
    </row>
    <row r="4" spans="1:47" x14ac:dyDescent="0.25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  <c r="AP4" s="639"/>
      <c r="AQ4" s="639"/>
      <c r="AR4" s="639"/>
      <c r="AS4" s="639"/>
      <c r="AT4" s="639"/>
      <c r="AU4" s="639"/>
    </row>
    <row r="5" spans="1:47" x14ac:dyDescent="0.25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  <c r="AP5" s="639"/>
      <c r="AQ5" s="639"/>
      <c r="AR5" s="639"/>
      <c r="AS5" s="639"/>
      <c r="AT5" s="656"/>
      <c r="AU5" s="639"/>
    </row>
    <row r="6" spans="1:47" x14ac:dyDescent="0.25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</row>
    <row r="7" spans="1:47" x14ac:dyDescent="0.25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</row>
    <row r="8" spans="1:47" x14ac:dyDescent="0.25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</row>
    <row r="9" spans="1:47" ht="12.75" customHeight="1" x14ac:dyDescent="0.25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</row>
    <row r="10" spans="1:47" x14ac:dyDescent="0.25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</row>
    <row r="11" spans="1:47" s="7" customFormat="1" x14ac:dyDescent="0.25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</row>
    <row r="12" spans="1:47" x14ac:dyDescent="0.25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</row>
    <row r="13" spans="1:47" x14ac:dyDescent="0.25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</row>
    <row r="14" spans="1:47" x14ac:dyDescent="0.25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</row>
    <row r="15" spans="1:47" x14ac:dyDescent="0.25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  <c r="AP15" s="407"/>
      <c r="AQ15" s="345"/>
      <c r="AR15" s="407"/>
      <c r="AS15" s="407"/>
      <c r="AT15" s="407"/>
      <c r="AU15" s="407"/>
    </row>
    <row r="16" spans="1:47" x14ac:dyDescent="0.25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  <c r="AP16" s="408"/>
      <c r="AQ16" s="440"/>
      <c r="AR16" s="408"/>
      <c r="AS16" s="408"/>
      <c r="AT16" s="408"/>
      <c r="AU16" s="408"/>
    </row>
    <row r="17" spans="1:47" x14ac:dyDescent="0.25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</row>
    <row r="18" spans="1:47" x14ac:dyDescent="0.25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</row>
    <row r="19" spans="1:47" x14ac:dyDescent="0.25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</row>
    <row r="20" spans="1:47" ht="12.75" customHeight="1" x14ac:dyDescent="0.25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</row>
    <row r="21" spans="1:47" x14ac:dyDescent="0.25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/>
      <c r="AP21" s="407"/>
      <c r="AQ21" s="407"/>
      <c r="AR21" s="332"/>
      <c r="AS21" s="332"/>
      <c r="AT21" s="332"/>
      <c r="AU21" s="547"/>
    </row>
    <row r="22" spans="1:47" s="7" customFormat="1" x14ac:dyDescent="0.25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</row>
    <row r="23" spans="1:47" x14ac:dyDescent="0.25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</row>
    <row r="24" spans="1:47" x14ac:dyDescent="0.25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</row>
    <row r="25" spans="1:47" x14ac:dyDescent="0.25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</row>
    <row r="26" spans="1:47" x14ac:dyDescent="0.25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407"/>
      <c r="AR26" s="407"/>
      <c r="AS26" s="407"/>
      <c r="AT26" s="407"/>
      <c r="AU26" s="407"/>
    </row>
    <row r="27" spans="1:47" x14ac:dyDescent="0.25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  <c r="AP27" s="408"/>
      <c r="AQ27" s="408"/>
      <c r="AR27" s="407"/>
      <c r="AS27" s="408"/>
      <c r="AT27" s="408"/>
      <c r="AU27" s="408"/>
    </row>
    <row r="28" spans="1:47" x14ac:dyDescent="0.25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</row>
    <row r="29" spans="1:47" x14ac:dyDescent="0.25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</row>
    <row r="30" spans="1:47" x14ac:dyDescent="0.25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</row>
    <row r="31" spans="1:47" ht="12.75" customHeight="1" x14ac:dyDescent="0.25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</row>
    <row r="32" spans="1:47" x14ac:dyDescent="0.25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</row>
    <row r="33" spans="1:47" s="7" customFormat="1" x14ac:dyDescent="0.25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</row>
    <row r="34" spans="1:47" x14ac:dyDescent="0.25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</row>
    <row r="35" spans="1:47" x14ac:dyDescent="0.25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</row>
    <row r="36" spans="1:47" x14ac:dyDescent="0.25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</row>
    <row r="37" spans="1:47" x14ac:dyDescent="0.25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407"/>
      <c r="AS37" s="407"/>
      <c r="AT37" s="407"/>
      <c r="AU37" s="407"/>
    </row>
    <row r="38" spans="1:47" x14ac:dyDescent="0.25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  <c r="AP38" s="408"/>
      <c r="AQ38" s="408"/>
      <c r="AR38" s="408"/>
      <c r="AS38" s="408"/>
      <c r="AT38" s="408"/>
      <c r="AU38" s="408"/>
    </row>
    <row r="39" spans="1:47" x14ac:dyDescent="0.25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</row>
    <row r="40" spans="1:47" x14ac:dyDescent="0.25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</row>
    <row r="41" spans="1:47" x14ac:dyDescent="0.25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</row>
    <row r="42" spans="1:47" x14ac:dyDescent="0.25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</row>
    <row r="43" spans="1:47" x14ac:dyDescent="0.25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</row>
    <row r="44" spans="1:47" s="7" customFormat="1" x14ac:dyDescent="0.25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</row>
    <row r="45" spans="1:47" x14ac:dyDescent="0.25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</row>
    <row r="46" spans="1:47" x14ac:dyDescent="0.25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</row>
    <row r="47" spans="1:47" x14ac:dyDescent="0.25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</row>
    <row r="48" spans="1:47" x14ac:dyDescent="0.25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  <c r="AS48" s="407"/>
      <c r="AT48" s="407"/>
      <c r="AU48" s="407"/>
    </row>
    <row r="49" spans="1:47" x14ac:dyDescent="0.25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  <c r="AP49" s="408"/>
      <c r="AQ49" s="408"/>
      <c r="AR49" s="408"/>
      <c r="AS49" s="408"/>
      <c r="AT49" s="408"/>
      <c r="AU49" s="408"/>
    </row>
    <row r="50" spans="1:47" x14ac:dyDescent="0.25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</row>
    <row r="51" spans="1:47" x14ac:dyDescent="0.25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</row>
    <row r="52" spans="1:47" x14ac:dyDescent="0.25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</row>
    <row r="53" spans="1:47" ht="12.75" customHeight="1" x14ac:dyDescent="0.25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</row>
    <row r="54" spans="1:47" x14ac:dyDescent="0.25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</row>
    <row r="55" spans="1:47" s="7" customFormat="1" x14ac:dyDescent="0.25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</row>
    <row r="56" spans="1:47" x14ac:dyDescent="0.25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</row>
    <row r="57" spans="1:47" x14ac:dyDescent="0.25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</row>
    <row r="58" spans="1:47" x14ac:dyDescent="0.25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</row>
    <row r="59" spans="1:47" ht="12.5" x14ac:dyDescent="0.25">
      <c r="A59" s="578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7" ht="12.5" x14ac:dyDescent="0.25">
      <c r="A60" s="579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7" ht="12.5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7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7" ht="27" customHeight="1" x14ac:dyDescent="0.25">
      <c r="A63" s="683" t="s">
        <v>339</v>
      </c>
      <c r="B63" s="683"/>
      <c r="C63" s="683"/>
      <c r="D63" s="683"/>
      <c r="E63" s="683"/>
      <c r="F63" s="683"/>
      <c r="G63" s="683"/>
      <c r="H63" s="683"/>
      <c r="I63" s="683"/>
      <c r="J63" s="683"/>
      <c r="K63" s="683"/>
      <c r="L63" s="683"/>
      <c r="M63" s="683"/>
      <c r="N63" s="683"/>
      <c r="O63" s="683"/>
      <c r="P63" s="683"/>
      <c r="Q63" s="683"/>
      <c r="R63" s="683"/>
      <c r="S63" s="683"/>
      <c r="T63" s="683"/>
      <c r="U63" s="683"/>
      <c r="V63" s="683"/>
      <c r="W63" s="683"/>
      <c r="X63" s="683"/>
      <c r="Y63" s="683"/>
      <c r="Z63" s="683"/>
      <c r="AA63" s="683"/>
      <c r="AB63" s="683"/>
      <c r="AC63" s="683"/>
      <c r="AD63" s="683"/>
      <c r="AE63" s="683"/>
      <c r="AF63" s="683"/>
      <c r="AG63" s="683"/>
      <c r="AH63" s="683"/>
      <c r="AI63" s="683"/>
      <c r="AJ63" s="683"/>
      <c r="AK63" s="683"/>
      <c r="AL63" s="683"/>
      <c r="AM63" s="683"/>
      <c r="AN63" s="683"/>
      <c r="AO63" s="683"/>
      <c r="AP63" s="683"/>
      <c r="AQ63" s="683"/>
      <c r="AR63" s="683"/>
      <c r="AS63" s="683"/>
      <c r="AT63" s="683"/>
      <c r="AU63" s="683"/>
    </row>
    <row r="64" spans="1:47" ht="23" x14ac:dyDescent="0.25">
      <c r="A64" s="681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4" t="s">
        <v>297</v>
      </c>
      <c r="AG64" s="524" t="s">
        <v>299</v>
      </c>
      <c r="AH64" s="572" t="s">
        <v>300</v>
      </c>
      <c r="AI64" s="572" t="s">
        <v>301</v>
      </c>
      <c r="AJ64" s="524" t="s">
        <v>304</v>
      </c>
      <c r="AK64" s="524" t="s">
        <v>312</v>
      </c>
      <c r="AL64" s="524" t="s">
        <v>313</v>
      </c>
      <c r="AM64" s="524" t="s">
        <v>314</v>
      </c>
      <c r="AN64" s="619" t="s">
        <v>336</v>
      </c>
      <c r="AO64" s="524" t="s">
        <v>337</v>
      </c>
      <c r="AP64" s="638" t="s">
        <v>338</v>
      </c>
      <c r="AQ64" s="638" t="s">
        <v>341</v>
      </c>
      <c r="AR64" s="638" t="s">
        <v>342</v>
      </c>
      <c r="AS64" s="638" t="s">
        <v>343</v>
      </c>
      <c r="AT64" s="638" t="s">
        <v>344</v>
      </c>
      <c r="AU64" s="664" t="s">
        <v>346</v>
      </c>
    </row>
    <row r="65" spans="1:47" x14ac:dyDescent="0.25">
      <c r="A65" s="682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  <c r="AP65" s="639" t="s">
        <v>1</v>
      </c>
      <c r="AQ65" s="639" t="s">
        <v>1</v>
      </c>
      <c r="AR65" s="639" t="s">
        <v>1</v>
      </c>
      <c r="AS65" s="639" t="s">
        <v>1</v>
      </c>
      <c r="AT65" s="639" t="s">
        <v>1</v>
      </c>
      <c r="AU65" s="446" t="s">
        <v>1</v>
      </c>
    </row>
    <row r="66" spans="1:47" x14ac:dyDescent="0.25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  <c r="AP66" s="639"/>
      <c r="AQ66" s="649"/>
      <c r="AR66" s="639"/>
      <c r="AS66" s="639"/>
      <c r="AT66" s="639"/>
      <c r="AU66" s="446"/>
    </row>
    <row r="67" spans="1:47" ht="12" customHeight="1" x14ac:dyDescent="0.25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  <c r="AP67" s="639"/>
      <c r="AQ67" s="649"/>
      <c r="AR67" s="639"/>
      <c r="AS67" s="446"/>
      <c r="AT67" s="639"/>
      <c r="AU67" s="446"/>
    </row>
    <row r="68" spans="1:47" ht="12.5" x14ac:dyDescent="0.25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</row>
    <row r="69" spans="1:47" ht="12.5" x14ac:dyDescent="0.25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</row>
    <row r="70" spans="1:47" ht="12.5" x14ac:dyDescent="0.25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</row>
    <row r="71" spans="1:47" ht="13.5" customHeight="1" x14ac:dyDescent="0.25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</row>
    <row r="72" spans="1:47" ht="12.5" x14ac:dyDescent="0.25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</row>
    <row r="73" spans="1:47" s="7" customFormat="1" ht="13" x14ac:dyDescent="0.3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</row>
    <row r="74" spans="1:47" ht="12.5" x14ac:dyDescent="0.25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</row>
    <row r="75" spans="1:47" ht="12.5" x14ac:dyDescent="0.25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</row>
    <row r="76" spans="1:47" ht="12.5" x14ac:dyDescent="0.25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</row>
    <row r="77" spans="1:47" ht="12.5" x14ac:dyDescent="0.25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  <c r="AP77" s="407"/>
      <c r="AQ77" s="345"/>
      <c r="AR77" s="345"/>
      <c r="AS77" s="407"/>
      <c r="AT77" s="413"/>
      <c r="AU77" s="407"/>
    </row>
    <row r="78" spans="1:47" ht="12.5" x14ac:dyDescent="0.25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  <c r="AP78" s="408"/>
      <c r="AQ78" s="440"/>
      <c r="AR78" s="440"/>
      <c r="AS78" s="408"/>
      <c r="AT78" s="412"/>
      <c r="AU78" s="408"/>
    </row>
    <row r="79" spans="1:47" ht="12.5" x14ac:dyDescent="0.25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</row>
    <row r="80" spans="1:47" ht="12.5" x14ac:dyDescent="0.25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</row>
    <row r="81" spans="1:47" ht="12.5" x14ac:dyDescent="0.25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</row>
    <row r="82" spans="1:47" ht="12.75" customHeight="1" x14ac:dyDescent="0.25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</row>
    <row r="83" spans="1:47" ht="12.5" x14ac:dyDescent="0.25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244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</row>
    <row r="84" spans="1:47" s="7" customFormat="1" ht="13" x14ac:dyDescent="0.3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</row>
    <row r="85" spans="1:47" ht="12.5" x14ac:dyDescent="0.25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</row>
    <row r="86" spans="1:47" ht="12.5" x14ac:dyDescent="0.25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</row>
    <row r="87" spans="1:47" ht="12.5" x14ac:dyDescent="0.25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</row>
    <row r="88" spans="1:47" ht="12.5" x14ac:dyDescent="0.25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  <c r="AP88" s="407"/>
      <c r="AQ88" s="407"/>
      <c r="AR88" s="407"/>
      <c r="AS88" s="407"/>
      <c r="AT88" s="413"/>
      <c r="AU88" s="407"/>
    </row>
    <row r="89" spans="1:47" ht="12.5" x14ac:dyDescent="0.25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  <c r="AP89" s="408"/>
      <c r="AQ89" s="408"/>
      <c r="AR89" s="408"/>
      <c r="AS89" s="408"/>
      <c r="AT89" s="412"/>
      <c r="AU89" s="408"/>
    </row>
    <row r="90" spans="1:47" ht="12.5" x14ac:dyDescent="0.25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</row>
    <row r="91" spans="1:47" ht="12.5" x14ac:dyDescent="0.25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</row>
    <row r="92" spans="1:47" ht="12.5" x14ac:dyDescent="0.25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</row>
    <row r="93" spans="1:47" ht="12.75" customHeight="1" x14ac:dyDescent="0.25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</row>
    <row r="94" spans="1:47" ht="12.5" x14ac:dyDescent="0.25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</row>
    <row r="95" spans="1:47" s="7" customFormat="1" ht="13" x14ac:dyDescent="0.3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</row>
    <row r="96" spans="1:47" ht="12.5" x14ac:dyDescent="0.25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</row>
    <row r="97" spans="1:47" ht="12.5" x14ac:dyDescent="0.25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</row>
    <row r="98" spans="1:47" ht="12.5" x14ac:dyDescent="0.25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</row>
    <row r="99" spans="1:47" ht="12.5" x14ac:dyDescent="0.25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  <c r="AP99" s="407"/>
      <c r="AQ99" s="407"/>
      <c r="AR99" s="407"/>
      <c r="AS99" s="407"/>
      <c r="AT99" s="413"/>
      <c r="AU99" s="407"/>
    </row>
    <row r="100" spans="1:47" ht="12.5" x14ac:dyDescent="0.25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  <c r="AP100" s="408"/>
      <c r="AQ100" s="408"/>
      <c r="AR100" s="408"/>
      <c r="AS100" s="408"/>
      <c r="AT100" s="412"/>
      <c r="AU100" s="408"/>
    </row>
    <row r="101" spans="1:47" ht="12.5" x14ac:dyDescent="0.25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</row>
    <row r="102" spans="1:47" ht="12.5" x14ac:dyDescent="0.25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</row>
    <row r="103" spans="1:47" ht="12.5" x14ac:dyDescent="0.25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</row>
    <row r="104" spans="1:47" ht="12.75" customHeight="1" x14ac:dyDescent="0.25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</row>
    <row r="105" spans="1:47" ht="12.5" x14ac:dyDescent="0.25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</row>
    <row r="106" spans="1:47" s="7" customFormat="1" ht="13" x14ac:dyDescent="0.3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</row>
    <row r="107" spans="1:47" ht="12.5" x14ac:dyDescent="0.25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</row>
    <row r="108" spans="1:47" ht="12.5" x14ac:dyDescent="0.25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</row>
    <row r="109" spans="1:47" ht="12.5" x14ac:dyDescent="0.25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</row>
    <row r="110" spans="1:47" ht="12.5" x14ac:dyDescent="0.25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  <c r="AP110" s="407"/>
      <c r="AQ110" s="407"/>
      <c r="AR110" s="407"/>
      <c r="AS110" s="407"/>
      <c r="AT110" s="413"/>
      <c r="AU110" s="407"/>
    </row>
    <row r="111" spans="1:47" x14ac:dyDescent="0.25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  <c r="AP111" s="408"/>
      <c r="AQ111" s="408"/>
      <c r="AR111" s="408"/>
      <c r="AS111" s="408"/>
      <c r="AT111" s="412"/>
      <c r="AU111" s="408"/>
    </row>
    <row r="112" spans="1:47" ht="12.5" x14ac:dyDescent="0.25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</row>
    <row r="113" spans="1:47" ht="12.5" x14ac:dyDescent="0.25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</row>
    <row r="114" spans="1:47" ht="12.5" x14ac:dyDescent="0.25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</row>
    <row r="115" spans="1:47" ht="12.75" customHeight="1" x14ac:dyDescent="0.25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</row>
    <row r="116" spans="1:47" ht="12.5" x14ac:dyDescent="0.25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</row>
    <row r="117" spans="1:47" s="7" customFormat="1" ht="13" x14ac:dyDescent="0.3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</row>
    <row r="118" spans="1:47" ht="12.5" x14ac:dyDescent="0.25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</row>
    <row r="119" spans="1:47" ht="12.5" x14ac:dyDescent="0.25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</row>
    <row r="120" spans="1:47" ht="12.5" x14ac:dyDescent="0.25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6">
        <v>537.99083606498766</v>
      </c>
      <c r="AU120" s="356">
        <v>536.73001802172939</v>
      </c>
    </row>
    <row r="121" spans="1:47" ht="12.5" x14ac:dyDescent="0.25">
      <c r="A121" s="578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  <c r="AU121" s="25"/>
    </row>
    <row r="122" spans="1:47" ht="12.5" x14ac:dyDescent="0.25">
      <c r="A122" s="579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  <c r="AU122" s="25"/>
    </row>
    <row r="123" spans="1:47" ht="12.5" x14ac:dyDescent="0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  <c r="AU123" s="25"/>
    </row>
    <row r="124" spans="1:47" ht="12.5" x14ac:dyDescent="0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  <c r="AU124" s="25"/>
    </row>
    <row r="125" spans="1:47" ht="12.5" x14ac:dyDescent="0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  <c r="AU125" s="25"/>
    </row>
    <row r="126" spans="1:47" ht="12.5" x14ac:dyDescent="0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  <c r="AU126" s="25"/>
    </row>
    <row r="127" spans="1:47" ht="12.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  <c r="AU127" s="25"/>
    </row>
    <row r="128" spans="1:47" ht="12.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  <c r="AU128" s="25"/>
    </row>
    <row r="129" spans="1:47" ht="12.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  <c r="AU129" s="498"/>
    </row>
    <row r="130" spans="1:47" ht="12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  <c r="AU130" s="498"/>
    </row>
    <row r="131" spans="1:47" ht="12.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  <c r="AU131" s="498"/>
    </row>
    <row r="132" spans="1:47" ht="12.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  <c r="AU132" s="498"/>
    </row>
    <row r="133" spans="1:47" ht="12.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  <c r="AU133" s="498"/>
    </row>
    <row r="134" spans="1:47" ht="12.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  <c r="AU134" s="498"/>
    </row>
    <row r="135" spans="1:47" ht="12.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  <c r="AU135" s="498"/>
    </row>
    <row r="136" spans="1:47" ht="12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  <c r="AU136" s="498"/>
    </row>
    <row r="137" spans="1:47" ht="12.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  <c r="AU137" s="498"/>
    </row>
    <row r="138" spans="1:47" ht="12.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  <c r="AU138" s="498"/>
    </row>
    <row r="139" spans="1:47" ht="12.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  <c r="AU139" s="498"/>
    </row>
    <row r="140" spans="1:47" ht="12.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  <c r="AU140" s="498"/>
    </row>
    <row r="141" spans="1:47" ht="12.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  <c r="AU141" s="498"/>
    </row>
    <row r="142" spans="1:47" ht="12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  <c r="AU142" s="498"/>
    </row>
    <row r="143" spans="1:47" ht="12.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  <c r="AU143" s="498"/>
    </row>
    <row r="144" spans="1:47" ht="12.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  <c r="AU144" s="498"/>
    </row>
    <row r="145" spans="1:47" ht="12.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  <c r="AU145" s="498"/>
    </row>
    <row r="146" spans="1:47" ht="12.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  <c r="AU146" s="498"/>
    </row>
    <row r="147" spans="1:47" ht="12.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  <c r="AU147" s="498"/>
    </row>
    <row r="148" spans="1:47" ht="12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  <c r="AU148" s="498"/>
    </row>
    <row r="149" spans="1:47" ht="12.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  <c r="AU149" s="665"/>
    </row>
    <row r="150" spans="1:47" ht="12.5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  <c r="AU150" s="665"/>
    </row>
    <row r="151" spans="1:47" ht="12.5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  <c r="AU151" s="665"/>
    </row>
    <row r="152" spans="1:47" ht="12.5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  <c r="AU152" s="665"/>
    </row>
    <row r="153" spans="1:47" ht="12.5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  <c r="AU153" s="665"/>
    </row>
    <row r="154" spans="1:47" ht="12.5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  <c r="AU154" s="665"/>
    </row>
    <row r="155" spans="1:47" ht="12.5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  <c r="AU155" s="665"/>
    </row>
    <row r="156" spans="1:47" ht="12.5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  <c r="AU156" s="665"/>
    </row>
    <row r="157" spans="1:47" ht="12.5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  <c r="AU157" s="665"/>
    </row>
    <row r="158" spans="1:47" ht="12.5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  <c r="AU158" s="665"/>
    </row>
    <row r="159" spans="1:47" ht="12.5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  <c r="AU159" s="666"/>
    </row>
    <row r="160" spans="1:47" ht="12.5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  <c r="AU160" s="666"/>
    </row>
    <row r="161" spans="1:47" ht="12.5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  <c r="AU161" s="666"/>
    </row>
    <row r="162" spans="1:47" ht="12.5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  <c r="AU162" s="666"/>
    </row>
    <row r="163" spans="1:47" ht="12.5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  <c r="AU163" s="666"/>
    </row>
    <row r="164" spans="1:47" ht="12.5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  <c r="AU164" s="666"/>
    </row>
    <row r="165" spans="1:47" ht="12.5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  <c r="AU165" s="666"/>
    </row>
    <row r="166" spans="1:47" ht="12.5" x14ac:dyDescent="0.25">
      <c r="AB166" s="46"/>
      <c r="AH166" s="568"/>
      <c r="AU166" s="666"/>
    </row>
    <row r="167" spans="1:47" ht="12.5" x14ac:dyDescent="0.25">
      <c r="AB167" s="46"/>
      <c r="AH167" s="568"/>
      <c r="AU167" s="666"/>
    </row>
    <row r="168" spans="1:47" x14ac:dyDescent="0.25">
      <c r="AB168" s="46"/>
      <c r="AU168" s="666"/>
    </row>
    <row r="169" spans="1:47" x14ac:dyDescent="0.25">
      <c r="AB169" s="46"/>
      <c r="AU169" s="666"/>
    </row>
    <row r="170" spans="1:47" x14ac:dyDescent="0.25">
      <c r="AB170" s="46"/>
      <c r="AU170" s="666"/>
    </row>
    <row r="171" spans="1:47" x14ac:dyDescent="0.25">
      <c r="AB171" s="46"/>
      <c r="AU171" s="666"/>
    </row>
    <row r="172" spans="1:47" x14ac:dyDescent="0.25">
      <c r="AB172" s="46"/>
      <c r="AU172" s="666"/>
    </row>
    <row r="173" spans="1:47" x14ac:dyDescent="0.25">
      <c r="AU173" s="666"/>
    </row>
    <row r="174" spans="1:47" x14ac:dyDescent="0.25">
      <c r="AU174" s="666"/>
    </row>
    <row r="175" spans="1:47" x14ac:dyDescent="0.25">
      <c r="AU175" s="666"/>
    </row>
    <row r="176" spans="1:47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6"/>
    </row>
    <row r="177" spans="1:47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6"/>
    </row>
    <row r="178" spans="1:47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6"/>
    </row>
    <row r="179" spans="1:47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6"/>
    </row>
    <row r="180" spans="1:47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6"/>
    </row>
    <row r="181" spans="1:47" x14ac:dyDescent="0.25">
      <c r="AU181" s="666"/>
    </row>
    <row r="182" spans="1:47" x14ac:dyDescent="0.25">
      <c r="AU182" s="666"/>
    </row>
    <row r="183" spans="1:47" x14ac:dyDescent="0.25">
      <c r="AU183" s="666"/>
    </row>
    <row r="184" spans="1:47" x14ac:dyDescent="0.25">
      <c r="AU184" s="666"/>
    </row>
    <row r="185" spans="1:47" x14ac:dyDescent="0.25">
      <c r="AU185" s="666"/>
    </row>
    <row r="186" spans="1:47" x14ac:dyDescent="0.25">
      <c r="AU186" s="666"/>
    </row>
    <row r="187" spans="1:47" x14ac:dyDescent="0.25">
      <c r="AU187" s="666"/>
    </row>
    <row r="188" spans="1:47" x14ac:dyDescent="0.25">
      <c r="AU188" s="666"/>
    </row>
    <row r="189" spans="1:47" x14ac:dyDescent="0.25">
      <c r="AU189" s="666"/>
    </row>
    <row r="190" spans="1:47" x14ac:dyDescent="0.25">
      <c r="AU190" s="666"/>
    </row>
    <row r="191" spans="1:47" x14ac:dyDescent="0.25">
      <c r="AU191" s="666"/>
    </row>
    <row r="192" spans="1:47" x14ac:dyDescent="0.25">
      <c r="AU192" s="666"/>
    </row>
    <row r="193" spans="47:47" x14ac:dyDescent="0.25">
      <c r="AU193" s="666"/>
    </row>
    <row r="194" spans="47:47" x14ac:dyDescent="0.25">
      <c r="AU194" s="666"/>
    </row>
    <row r="195" spans="47:47" x14ac:dyDescent="0.25">
      <c r="AU195" s="666"/>
    </row>
    <row r="196" spans="47:47" x14ac:dyDescent="0.25">
      <c r="AU196" s="666"/>
    </row>
    <row r="197" spans="47:47" x14ac:dyDescent="0.25">
      <c r="AU197" s="666"/>
    </row>
    <row r="198" spans="47:47" x14ac:dyDescent="0.25">
      <c r="AU198" s="666"/>
    </row>
    <row r="199" spans="47:47" x14ac:dyDescent="0.25">
      <c r="AU199" s="666"/>
    </row>
    <row r="200" spans="47:47" x14ac:dyDescent="0.25">
      <c r="AU200" s="666"/>
    </row>
    <row r="201" spans="47:47" x14ac:dyDescent="0.25">
      <c r="AU201" s="666"/>
    </row>
    <row r="202" spans="47:47" x14ac:dyDescent="0.25">
      <c r="AU202" s="666"/>
    </row>
    <row r="203" spans="47:47" x14ac:dyDescent="0.25">
      <c r="AU203" s="666"/>
    </row>
    <row r="204" spans="47:47" x14ac:dyDescent="0.25">
      <c r="AU204" s="666"/>
    </row>
    <row r="205" spans="47:47" x14ac:dyDescent="0.25">
      <c r="AU205" s="666"/>
    </row>
    <row r="206" spans="47:47" x14ac:dyDescent="0.25">
      <c r="AU206" s="666"/>
    </row>
    <row r="207" spans="47:47" x14ac:dyDescent="0.25">
      <c r="AU207" s="666"/>
    </row>
    <row r="208" spans="47:47" x14ac:dyDescent="0.25">
      <c r="AU208" s="666"/>
    </row>
    <row r="209" spans="47:47" x14ac:dyDescent="0.25">
      <c r="AU209" s="666"/>
    </row>
    <row r="210" spans="47:47" x14ac:dyDescent="0.25">
      <c r="AU210" s="666"/>
    </row>
    <row r="211" spans="47:47" x14ac:dyDescent="0.25">
      <c r="AU211" s="666"/>
    </row>
    <row r="212" spans="47:47" x14ac:dyDescent="0.25">
      <c r="AU212" s="666"/>
    </row>
    <row r="213" spans="47:47" x14ac:dyDescent="0.25">
      <c r="AU213" s="666"/>
    </row>
    <row r="214" spans="47:47" x14ac:dyDescent="0.25">
      <c r="AU214" s="666"/>
    </row>
    <row r="215" spans="47:47" x14ac:dyDescent="0.25">
      <c r="AU215" s="666"/>
    </row>
    <row r="216" spans="47:47" x14ac:dyDescent="0.25">
      <c r="AU216" s="666"/>
    </row>
    <row r="217" spans="47:47" x14ac:dyDescent="0.25">
      <c r="AU217" s="666"/>
    </row>
    <row r="218" spans="47:47" x14ac:dyDescent="0.25">
      <c r="AU218" s="666"/>
    </row>
    <row r="219" spans="47:47" x14ac:dyDescent="0.25">
      <c r="AU219" s="666"/>
    </row>
    <row r="220" spans="47:47" x14ac:dyDescent="0.25">
      <c r="AU220" s="666"/>
    </row>
    <row r="221" spans="47:47" x14ac:dyDescent="0.25">
      <c r="AU221" s="666"/>
    </row>
    <row r="222" spans="47:47" x14ac:dyDescent="0.25">
      <c r="AU222" s="666"/>
    </row>
    <row r="223" spans="47:47" x14ac:dyDescent="0.25">
      <c r="AU223" s="666"/>
    </row>
    <row r="224" spans="47:47" x14ac:dyDescent="0.25">
      <c r="AU224" s="666"/>
    </row>
    <row r="225" spans="47:47" x14ac:dyDescent="0.25">
      <c r="AU225" s="666"/>
    </row>
    <row r="226" spans="47:47" x14ac:dyDescent="0.25">
      <c r="AU226" s="666"/>
    </row>
    <row r="227" spans="47:47" x14ac:dyDescent="0.25">
      <c r="AU227" s="666"/>
    </row>
    <row r="228" spans="47:47" x14ac:dyDescent="0.25">
      <c r="AU228" s="666"/>
    </row>
    <row r="229" spans="47:47" x14ac:dyDescent="0.25">
      <c r="AU229" s="666"/>
    </row>
    <row r="230" spans="47:47" x14ac:dyDescent="0.25">
      <c r="AU230" s="666"/>
    </row>
    <row r="231" spans="47:47" x14ac:dyDescent="0.25">
      <c r="AU231" s="666"/>
    </row>
    <row r="232" spans="47:47" x14ac:dyDescent="0.25">
      <c r="AU232" s="666"/>
    </row>
    <row r="233" spans="47:47" x14ac:dyDescent="0.25">
      <c r="AU233" s="666"/>
    </row>
    <row r="234" spans="47:47" x14ac:dyDescent="0.25">
      <c r="AU234" s="666"/>
    </row>
    <row r="235" spans="47:47" x14ac:dyDescent="0.25">
      <c r="AU235" s="666"/>
    </row>
  </sheetData>
  <mergeCells count="4">
    <mergeCell ref="A2:A3"/>
    <mergeCell ref="A64:A65"/>
    <mergeCell ref="A1:AU1"/>
    <mergeCell ref="A63:AU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U133"/>
  <sheetViews>
    <sheetView topLeftCell="Y1" workbookViewId="0">
      <selection activeCell="AV2" sqref="AV2"/>
    </sheetView>
  </sheetViews>
  <sheetFormatPr defaultColWidth="9.1796875" defaultRowHeight="11.5" x14ac:dyDescent="0.25"/>
  <cols>
    <col min="1" max="1" width="33.453125" style="5" customWidth="1"/>
    <col min="2" max="29" width="9.453125" style="5" customWidth="1"/>
    <col min="30" max="30" width="9.1796875" style="5"/>
    <col min="31" max="31" width="9.1796875" style="5" customWidth="1"/>
    <col min="32" max="32" width="9.1796875" style="532" customWidth="1"/>
    <col min="33" max="35" width="9.1796875" style="5"/>
    <col min="36" max="36" width="9.26953125" style="5" customWidth="1"/>
    <col min="37" max="37" width="9.26953125" style="532" customWidth="1"/>
    <col min="38" max="42" width="9.26953125" style="5" customWidth="1"/>
    <col min="43" max="16384" width="9.1796875" style="5"/>
  </cols>
  <sheetData>
    <row r="1" spans="1:47" ht="26.25" customHeight="1" x14ac:dyDescent="0.25">
      <c r="A1" s="668" t="s">
        <v>209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70"/>
    </row>
    <row r="2" spans="1:47" ht="26.25" customHeight="1" x14ac:dyDescent="0.25">
      <c r="A2" s="66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6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</row>
    <row r="8" spans="1:47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</row>
    <row r="10" spans="1:47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</row>
    <row r="11" spans="1:47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</row>
    <row r="12" spans="1:47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</row>
    <row r="13" spans="1:47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</row>
    <row r="14" spans="1:47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</row>
    <row r="15" spans="1:47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</row>
    <row r="16" spans="1:47" s="7" customFormat="1" x14ac:dyDescent="0.25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9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</row>
    <row r="17" spans="1:47" s="7" customFormat="1" x14ac:dyDescent="0.25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</row>
    <row r="18" spans="1:47" s="7" customFormat="1" x14ac:dyDescent="0.25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</row>
    <row r="19" spans="1:47" x14ac:dyDescent="0.25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</row>
    <row r="20" spans="1:47" x14ac:dyDescent="0.25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</row>
    <row r="21" spans="1:47" x14ac:dyDescent="0.25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</row>
    <row r="22" spans="1:47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</row>
    <row r="23" spans="1:47" x14ac:dyDescent="0.25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</row>
    <row r="24" spans="1:47" x14ac:dyDescent="0.25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</row>
    <row r="25" spans="1:47" x14ac:dyDescent="0.25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</row>
    <row r="26" spans="1:47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</row>
    <row r="27" spans="1:47" s="7" customFormat="1" x14ac:dyDescent="0.25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</row>
    <row r="28" spans="1:47" s="7" customFormat="1" x14ac:dyDescent="0.25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</row>
    <row r="29" spans="1:47" s="7" customFormat="1" x14ac:dyDescent="0.25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</row>
    <row r="30" spans="1:47" x14ac:dyDescent="0.25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</row>
    <row r="31" spans="1:47" x14ac:dyDescent="0.25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</row>
    <row r="32" spans="1:47" x14ac:dyDescent="0.25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</row>
    <row r="33" spans="1:47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</row>
    <row r="34" spans="1:47" x14ac:dyDescent="0.25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</row>
    <row r="35" spans="1:47" x14ac:dyDescent="0.25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</row>
    <row r="36" spans="1:47" x14ac:dyDescent="0.25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</row>
    <row r="37" spans="1:47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</row>
    <row r="38" spans="1:47" s="7" customFormat="1" x14ac:dyDescent="0.25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</row>
    <row r="39" spans="1:47" s="7" customFormat="1" x14ac:dyDescent="0.25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</row>
    <row r="40" spans="1:47" s="7" customFormat="1" x14ac:dyDescent="0.25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</row>
    <row r="41" spans="1:47" x14ac:dyDescent="0.25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</row>
    <row r="42" spans="1:47" x14ac:dyDescent="0.25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</row>
    <row r="43" spans="1:47" x14ac:dyDescent="0.25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</row>
    <row r="44" spans="1:47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</row>
    <row r="45" spans="1:47" x14ac:dyDescent="0.25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</row>
    <row r="46" spans="1:47" x14ac:dyDescent="0.25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</row>
    <row r="47" spans="1:47" x14ac:dyDescent="0.25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</row>
    <row r="48" spans="1:47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</row>
    <row r="49" spans="1:47" s="7" customFormat="1" x14ac:dyDescent="0.25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9"/>
      <c r="AM49" s="408"/>
      <c r="AN49" s="408"/>
      <c r="AO49" s="408"/>
      <c r="AP49" s="440"/>
      <c r="AQ49" s="440"/>
      <c r="AR49" s="440"/>
      <c r="AS49" s="440"/>
      <c r="AT49" s="440"/>
      <c r="AU49" s="440"/>
    </row>
    <row r="50" spans="1:47" s="7" customFormat="1" x14ac:dyDescent="0.25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</row>
    <row r="51" spans="1:47" s="7" customFormat="1" x14ac:dyDescent="0.25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</row>
    <row r="52" spans="1:47" x14ac:dyDescent="0.25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</row>
    <row r="53" spans="1:47" x14ac:dyDescent="0.25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</row>
    <row r="54" spans="1:47" x14ac:dyDescent="0.25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</row>
    <row r="55" spans="1:47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</row>
    <row r="56" spans="1:47" x14ac:dyDescent="0.25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</row>
    <row r="57" spans="1:47" x14ac:dyDescent="0.25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</row>
    <row r="58" spans="1:47" x14ac:dyDescent="0.25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</row>
    <row r="59" spans="1:47" ht="12.5" x14ac:dyDescent="0.25">
      <c r="A59" s="578" t="s">
        <v>302</v>
      </c>
      <c r="AC59" s="25"/>
      <c r="AD59" s="25"/>
      <c r="AF59" s="497"/>
      <c r="AK59" s="564"/>
    </row>
    <row r="60" spans="1:47" ht="12.5" x14ac:dyDescent="0.25">
      <c r="A60" s="579" t="s">
        <v>303</v>
      </c>
      <c r="AC60" s="25"/>
      <c r="AD60" s="25"/>
      <c r="AF60" s="497"/>
      <c r="AK60" s="564"/>
    </row>
    <row r="61" spans="1:47" ht="12.5" x14ac:dyDescent="0.25">
      <c r="AC61" s="25"/>
      <c r="AD61" s="25"/>
      <c r="AF61" s="497"/>
      <c r="AK61" s="564"/>
    </row>
    <row r="62" spans="1:47" ht="12.5" x14ac:dyDescent="0.25">
      <c r="AC62" s="25"/>
      <c r="AD62" s="25"/>
      <c r="AF62" s="497"/>
      <c r="AK62" s="564"/>
    </row>
    <row r="63" spans="1:47" ht="12.5" x14ac:dyDescent="0.25">
      <c r="AC63" s="25"/>
      <c r="AD63" s="25"/>
      <c r="AF63" s="497"/>
      <c r="AK63" s="564"/>
    </row>
    <row r="64" spans="1:47" ht="12.5" x14ac:dyDescent="0.25">
      <c r="AC64" s="25"/>
      <c r="AD64" s="25"/>
      <c r="AF64" s="497"/>
      <c r="AK64" s="564"/>
    </row>
    <row r="65" spans="29:37" ht="12.5" x14ac:dyDescent="0.25">
      <c r="AC65" s="25"/>
      <c r="AD65" s="25"/>
      <c r="AF65" s="497"/>
      <c r="AK65" s="564"/>
    </row>
    <row r="66" spans="29:37" ht="12.5" x14ac:dyDescent="0.25">
      <c r="AC66" s="25"/>
      <c r="AD66" s="25"/>
      <c r="AF66" s="497"/>
      <c r="AK66" s="564"/>
    </row>
    <row r="67" spans="29:37" ht="12.5" x14ac:dyDescent="0.25">
      <c r="AC67" s="25"/>
      <c r="AD67" s="25"/>
      <c r="AF67" s="497"/>
      <c r="AK67" s="564"/>
    </row>
    <row r="68" spans="29:37" ht="12.5" x14ac:dyDescent="0.25">
      <c r="AC68" s="25"/>
      <c r="AD68" s="25"/>
      <c r="AF68" s="497"/>
      <c r="AK68" s="564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D94" s="25"/>
      <c r="AF94" s="497"/>
      <c r="AK94" s="497"/>
    </row>
    <row r="95" spans="29:37" ht="12.5" x14ac:dyDescent="0.25">
      <c r="AD95" s="25"/>
      <c r="AF95" s="497"/>
      <c r="AK95" s="497"/>
    </row>
    <row r="96" spans="29:37" ht="12.5" x14ac:dyDescent="0.25">
      <c r="AD96" s="25"/>
      <c r="AF96" s="497"/>
      <c r="AK96" s="497"/>
    </row>
    <row r="97" spans="30:37" ht="12.5" x14ac:dyDescent="0.25">
      <c r="AD97" s="25"/>
      <c r="AF97" s="497"/>
      <c r="AK97" s="497"/>
    </row>
    <row r="98" spans="30:37" ht="12.5" x14ac:dyDescent="0.25">
      <c r="AD98" s="25"/>
      <c r="AF98" s="497"/>
      <c r="AK98" s="497"/>
    </row>
    <row r="99" spans="30:37" ht="12.5" x14ac:dyDescent="0.25">
      <c r="AF99" s="497"/>
      <c r="AK99" s="497"/>
    </row>
    <row r="100" spans="30:37" ht="12.5" x14ac:dyDescent="0.25">
      <c r="AF100" s="497"/>
      <c r="AK100" s="497"/>
    </row>
    <row r="101" spans="30:37" ht="12.5" x14ac:dyDescent="0.25">
      <c r="AF101" s="497"/>
      <c r="AK101" s="497"/>
    </row>
    <row r="102" spans="30:37" ht="12.5" x14ac:dyDescent="0.25">
      <c r="AF102" s="497"/>
      <c r="AK102" s="497"/>
    </row>
    <row r="103" spans="30:37" ht="12.5" x14ac:dyDescent="0.25">
      <c r="AF103" s="497"/>
      <c r="AK103" s="497"/>
    </row>
    <row r="104" spans="30:37" ht="12.5" x14ac:dyDescent="0.25">
      <c r="AF104" s="497"/>
      <c r="AK104" s="497"/>
    </row>
    <row r="105" spans="30:37" ht="12.5" x14ac:dyDescent="0.25">
      <c r="AF105" s="497"/>
      <c r="AK105" s="497"/>
    </row>
    <row r="106" spans="30:37" ht="12.5" x14ac:dyDescent="0.25">
      <c r="AF106" s="497"/>
      <c r="AK106" s="497"/>
    </row>
    <row r="107" spans="30:37" ht="12.5" x14ac:dyDescent="0.25">
      <c r="AF107" s="497"/>
      <c r="AK107" s="497"/>
    </row>
    <row r="108" spans="30:37" ht="12.5" x14ac:dyDescent="0.25">
      <c r="AF108" s="497"/>
      <c r="AK108" s="497"/>
    </row>
    <row r="109" spans="30:37" ht="12.5" x14ac:dyDescent="0.25">
      <c r="AK109" s="497"/>
    </row>
    <row r="110" spans="30:37" ht="12.5" x14ac:dyDescent="0.25">
      <c r="AK110" s="497"/>
    </row>
    <row r="111" spans="30:37" ht="12.5" x14ac:dyDescent="0.25">
      <c r="AK111" s="497"/>
    </row>
    <row r="112" spans="30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</sheetData>
  <mergeCells count="2">
    <mergeCell ref="A2:A3"/>
    <mergeCell ref="A1:AU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148"/>
  <sheetViews>
    <sheetView topLeftCell="Y1" workbookViewId="0">
      <selection sqref="A1:AU1"/>
    </sheetView>
  </sheetViews>
  <sheetFormatPr defaultColWidth="9.1796875" defaultRowHeight="11.5" x14ac:dyDescent="0.25"/>
  <cols>
    <col min="1" max="1" width="34" style="5" customWidth="1"/>
    <col min="2" max="31" width="9.453125" style="5" customWidth="1"/>
    <col min="32" max="32" width="9.453125" style="532" customWidth="1"/>
    <col min="33" max="36" width="9.1796875" style="5"/>
    <col min="37" max="37" width="9.54296875" style="532" customWidth="1"/>
    <col min="38" max="16384" width="9.1796875" style="5"/>
  </cols>
  <sheetData>
    <row r="1" spans="1:47" ht="26.25" customHeight="1" x14ac:dyDescent="0.25">
      <c r="A1" s="668" t="s">
        <v>210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70"/>
    </row>
    <row r="2" spans="1:47" ht="26.25" customHeight="1" x14ac:dyDescent="0.25">
      <c r="A2" s="66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4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72" t="s">
        <v>304</v>
      </c>
      <c r="AK2" s="572" t="s">
        <v>312</v>
      </c>
      <c r="AL2" s="572" t="s">
        <v>313</v>
      </c>
      <c r="AM2" s="572" t="s">
        <v>314</v>
      </c>
      <c r="AN2" s="572" t="s">
        <v>336</v>
      </c>
      <c r="AO2" s="572" t="s">
        <v>337</v>
      </c>
      <c r="AP2" s="572" t="s">
        <v>338</v>
      </c>
      <c r="AQ2" s="572" t="s">
        <v>341</v>
      </c>
      <c r="AR2" s="572" t="s">
        <v>342</v>
      </c>
      <c r="AS2" s="572" t="s">
        <v>343</v>
      </c>
      <c r="AT2" s="572" t="s">
        <v>344</v>
      </c>
      <c r="AU2" s="572" t="s">
        <v>346</v>
      </c>
    </row>
    <row r="3" spans="1:47" x14ac:dyDescent="0.25">
      <c r="A3" s="66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  <c r="AP3" s="573" t="s">
        <v>1</v>
      </c>
      <c r="AQ3" s="573" t="s">
        <v>1</v>
      </c>
      <c r="AR3" s="573" t="s">
        <v>1</v>
      </c>
      <c r="AS3" s="573" t="s">
        <v>1</v>
      </c>
      <c r="AT3" s="573" t="s">
        <v>1</v>
      </c>
      <c r="AU3" s="573" t="s">
        <v>1</v>
      </c>
    </row>
    <row r="4" spans="1:47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  <c r="AP4" s="573"/>
      <c r="AQ4" s="573"/>
      <c r="AR4" s="573"/>
      <c r="AS4" s="573"/>
      <c r="AT4" s="573"/>
      <c r="AU4" s="573"/>
    </row>
    <row r="5" spans="1:47" s="7" customFormat="1" x14ac:dyDescent="0.25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298</v>
      </c>
      <c r="AG5" s="440"/>
      <c r="AH5" s="408"/>
      <c r="AI5" s="408"/>
      <c r="AJ5" s="582"/>
      <c r="AK5" s="408"/>
      <c r="AL5" s="408"/>
      <c r="AM5" s="408"/>
      <c r="AN5" s="408"/>
      <c r="AO5" s="573"/>
      <c r="AP5" s="408"/>
      <c r="AQ5" s="408"/>
      <c r="AR5" s="573"/>
      <c r="AS5" s="408"/>
      <c r="AT5" s="408"/>
      <c r="AU5" s="408"/>
    </row>
    <row r="6" spans="1:47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</row>
    <row r="7" spans="1:47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</row>
    <row r="8" spans="1:47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</row>
    <row r="9" spans="1:47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</row>
    <row r="10" spans="1:47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</row>
    <row r="11" spans="1:47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</row>
    <row r="12" spans="1:47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</row>
    <row r="13" spans="1:47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</row>
    <row r="14" spans="1:47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</row>
    <row r="15" spans="1:47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</row>
    <row r="16" spans="1:47" s="7" customFormat="1" x14ac:dyDescent="0.25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9"/>
      <c r="AN16" s="408"/>
      <c r="AO16" s="406"/>
      <c r="AP16" s="406"/>
      <c r="AQ16" s="406"/>
      <c r="AR16" s="406"/>
      <c r="AS16" s="406"/>
      <c r="AT16" s="406"/>
      <c r="AU16" s="406"/>
    </row>
    <row r="17" spans="1:47" s="7" customFormat="1" x14ac:dyDescent="0.25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</row>
    <row r="18" spans="1:47" s="7" customFormat="1" x14ac:dyDescent="0.25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</row>
    <row r="19" spans="1:47" x14ac:dyDescent="0.25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</row>
    <row r="20" spans="1:47" x14ac:dyDescent="0.25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</row>
    <row r="21" spans="1:47" x14ac:dyDescent="0.25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</row>
    <row r="22" spans="1:47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</row>
    <row r="23" spans="1:47" x14ac:dyDescent="0.25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</row>
    <row r="24" spans="1:47" x14ac:dyDescent="0.25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</row>
    <row r="25" spans="1:47" x14ac:dyDescent="0.25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</row>
    <row r="26" spans="1:47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</row>
    <row r="27" spans="1:47" s="7" customFormat="1" x14ac:dyDescent="0.25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</row>
    <row r="28" spans="1:47" s="7" customFormat="1" x14ac:dyDescent="0.25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</row>
    <row r="29" spans="1:47" s="7" customFormat="1" x14ac:dyDescent="0.25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</row>
    <row r="30" spans="1:47" x14ac:dyDescent="0.25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</row>
    <row r="31" spans="1:47" x14ac:dyDescent="0.25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</row>
    <row r="32" spans="1:47" x14ac:dyDescent="0.25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</row>
    <row r="33" spans="1:47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</row>
    <row r="34" spans="1:47" x14ac:dyDescent="0.25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</row>
    <row r="35" spans="1:47" x14ac:dyDescent="0.25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</row>
    <row r="36" spans="1:47" x14ac:dyDescent="0.25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</row>
    <row r="37" spans="1:47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</row>
    <row r="38" spans="1:47" s="7" customFormat="1" x14ac:dyDescent="0.25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</row>
    <row r="39" spans="1:47" s="7" customFormat="1" x14ac:dyDescent="0.25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</row>
    <row r="40" spans="1:47" s="7" customFormat="1" x14ac:dyDescent="0.25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</row>
    <row r="41" spans="1:47" x14ac:dyDescent="0.25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</row>
    <row r="42" spans="1:47" x14ac:dyDescent="0.25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</row>
    <row r="43" spans="1:47" x14ac:dyDescent="0.25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</row>
    <row r="44" spans="1:47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</row>
    <row r="45" spans="1:47" x14ac:dyDescent="0.25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</row>
    <row r="46" spans="1:47" x14ac:dyDescent="0.25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</row>
    <row r="47" spans="1:47" x14ac:dyDescent="0.25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</row>
    <row r="48" spans="1:47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</row>
    <row r="49" spans="1:47" s="7" customFormat="1" x14ac:dyDescent="0.25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9"/>
      <c r="AP49" s="408"/>
      <c r="AQ49" s="408"/>
      <c r="AR49" s="408"/>
      <c r="AS49" s="408"/>
      <c r="AT49" s="408"/>
      <c r="AU49" s="408"/>
    </row>
    <row r="50" spans="1:47" s="7" customFormat="1" x14ac:dyDescent="0.25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</row>
    <row r="51" spans="1:47" s="7" customFormat="1" x14ac:dyDescent="0.25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</row>
    <row r="52" spans="1:47" x14ac:dyDescent="0.25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</row>
    <row r="53" spans="1:47" x14ac:dyDescent="0.25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</row>
    <row r="54" spans="1:47" x14ac:dyDescent="0.25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</row>
    <row r="55" spans="1:47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</row>
    <row r="56" spans="1:47" x14ac:dyDescent="0.25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</row>
    <row r="57" spans="1:47" x14ac:dyDescent="0.25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</row>
    <row r="58" spans="1:47" x14ac:dyDescent="0.25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</row>
    <row r="59" spans="1:47" x14ac:dyDescent="0.2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</row>
    <row r="60" spans="1:47" s="7" customFormat="1" x14ac:dyDescent="0.25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</row>
    <row r="61" spans="1:47" s="7" customFormat="1" x14ac:dyDescent="0.25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</row>
    <row r="62" spans="1:47" s="7" customFormat="1" x14ac:dyDescent="0.25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</row>
    <row r="63" spans="1:47" x14ac:dyDescent="0.25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</row>
    <row r="64" spans="1:47" x14ac:dyDescent="0.25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</row>
    <row r="65" spans="1:47" x14ac:dyDescent="0.25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</row>
    <row r="66" spans="1:47" x14ac:dyDescent="0.25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</row>
    <row r="67" spans="1:47" x14ac:dyDescent="0.25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</row>
    <row r="68" spans="1:47" x14ac:dyDescent="0.25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</row>
    <row r="69" spans="1:47" x14ac:dyDescent="0.25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</row>
    <row r="70" spans="1:47" ht="12.5" x14ac:dyDescent="0.25">
      <c r="A70" s="578" t="s">
        <v>302</v>
      </c>
      <c r="AC70" s="25"/>
      <c r="AD70" s="25"/>
      <c r="AF70" s="497"/>
      <c r="AK70" s="564"/>
    </row>
    <row r="71" spans="1:47" ht="12.5" x14ac:dyDescent="0.25">
      <c r="A71" s="579" t="s">
        <v>303</v>
      </c>
      <c r="AC71" s="25"/>
      <c r="AD71" s="25"/>
      <c r="AF71" s="497"/>
      <c r="AK71" s="564"/>
    </row>
    <row r="72" spans="1:47" ht="12.5" x14ac:dyDescent="0.25">
      <c r="AC72" s="25"/>
      <c r="AD72" s="25"/>
      <c r="AF72" s="497"/>
      <c r="AK72" s="564"/>
    </row>
    <row r="73" spans="1:47" ht="12.5" x14ac:dyDescent="0.25">
      <c r="AC73" s="25"/>
      <c r="AD73" s="25"/>
      <c r="AF73" s="497"/>
      <c r="AK73" s="564"/>
    </row>
    <row r="74" spans="1:47" ht="12.5" x14ac:dyDescent="0.25">
      <c r="AC74" s="25"/>
      <c r="AD74" s="25"/>
      <c r="AF74" s="497"/>
      <c r="AK74" s="564"/>
    </row>
    <row r="75" spans="1:47" ht="12.5" x14ac:dyDescent="0.25">
      <c r="AC75" s="25"/>
      <c r="AD75" s="25"/>
      <c r="AF75" s="497"/>
      <c r="AK75" s="564"/>
    </row>
    <row r="76" spans="1:47" ht="12.5" x14ac:dyDescent="0.25">
      <c r="AC76" s="25"/>
      <c r="AD76" s="25"/>
      <c r="AF76" s="497"/>
      <c r="AK76" s="564"/>
    </row>
    <row r="77" spans="1:47" ht="12.5" x14ac:dyDescent="0.25">
      <c r="AC77" s="25"/>
      <c r="AD77" s="25"/>
      <c r="AF77" s="497"/>
      <c r="AK77" s="564"/>
    </row>
    <row r="78" spans="1:47" ht="12.5" x14ac:dyDescent="0.25">
      <c r="AC78" s="25"/>
      <c r="AD78" s="25"/>
      <c r="AF78" s="497"/>
      <c r="AK78" s="564"/>
    </row>
    <row r="79" spans="1:47" ht="12.5" x14ac:dyDescent="0.25">
      <c r="AC79" s="25"/>
      <c r="AD79" s="25"/>
      <c r="AF79" s="497"/>
      <c r="AK79" s="564"/>
    </row>
    <row r="80" spans="1:47" ht="12.5" x14ac:dyDescent="0.25">
      <c r="AC80" s="25"/>
      <c r="AD80" s="25"/>
      <c r="AF80" s="497"/>
      <c r="AK80" s="564"/>
    </row>
    <row r="81" spans="29:37" ht="12.5" x14ac:dyDescent="0.25">
      <c r="AC81" s="25"/>
      <c r="AD81" s="25"/>
      <c r="AF81" s="497"/>
      <c r="AK81" s="564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C94" s="25"/>
      <c r="AD94" s="25"/>
      <c r="AF94" s="497"/>
      <c r="AK94" s="497"/>
    </row>
    <row r="95" spans="29:37" ht="12.5" x14ac:dyDescent="0.25">
      <c r="AC95" s="25"/>
      <c r="AD95" s="25"/>
      <c r="AF95" s="497"/>
      <c r="AK95" s="497"/>
    </row>
    <row r="96" spans="29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D101" s="25"/>
      <c r="AF101" s="497"/>
      <c r="AK101" s="497"/>
    </row>
    <row r="102" spans="29:37" ht="12.5" x14ac:dyDescent="0.25">
      <c r="AD102" s="25"/>
      <c r="AF102" s="497"/>
      <c r="AK102" s="497"/>
    </row>
    <row r="103" spans="29:37" ht="12.5" x14ac:dyDescent="0.25">
      <c r="AD103" s="25"/>
      <c r="AF103" s="497"/>
      <c r="AK103" s="497"/>
    </row>
    <row r="104" spans="29:37" ht="12.5" x14ac:dyDescent="0.25">
      <c r="AD104" s="25"/>
      <c r="AF104" s="497"/>
      <c r="AK104" s="497"/>
    </row>
    <row r="105" spans="29:37" ht="12.5" x14ac:dyDescent="0.25">
      <c r="AD105" s="25"/>
      <c r="AF105" s="497"/>
      <c r="AK105" s="497"/>
    </row>
    <row r="106" spans="29:37" ht="12.5" x14ac:dyDescent="0.25">
      <c r="AD106" s="25"/>
      <c r="AF106" s="497"/>
      <c r="AK106" s="497"/>
    </row>
    <row r="107" spans="29:37" ht="12.5" x14ac:dyDescent="0.25">
      <c r="AF107" s="497"/>
      <c r="AK107" s="497"/>
    </row>
    <row r="108" spans="29:37" ht="12.5" x14ac:dyDescent="0.25">
      <c r="AF108" s="497"/>
      <c r="AK108" s="497"/>
    </row>
    <row r="109" spans="29:37" ht="12.5" x14ac:dyDescent="0.25">
      <c r="AF109" s="497"/>
      <c r="AK109" s="497"/>
    </row>
    <row r="110" spans="29:37" ht="12.5" x14ac:dyDescent="0.25">
      <c r="AF110" s="497"/>
      <c r="AK110" s="497"/>
    </row>
    <row r="111" spans="29:37" ht="12.5" x14ac:dyDescent="0.25">
      <c r="AF111" s="497"/>
      <c r="AK111" s="497"/>
    </row>
    <row r="112" spans="29:37" ht="12.5" x14ac:dyDescent="0.25">
      <c r="AF112" s="497"/>
      <c r="AK112" s="497"/>
    </row>
    <row r="113" spans="32:37" ht="12.5" x14ac:dyDescent="0.25">
      <c r="AF113" s="497"/>
      <c r="AK113" s="497"/>
    </row>
    <row r="114" spans="32:37" ht="12.5" x14ac:dyDescent="0.25">
      <c r="AF114" s="497"/>
      <c r="AK114" s="497"/>
    </row>
    <row r="115" spans="32:37" ht="12.5" x14ac:dyDescent="0.25">
      <c r="AF115" s="497"/>
      <c r="AK115" s="497"/>
    </row>
    <row r="116" spans="32:37" ht="12.5" x14ac:dyDescent="0.25">
      <c r="AF116" s="497"/>
      <c r="AK116" s="497"/>
    </row>
    <row r="117" spans="32:37" ht="12.5" x14ac:dyDescent="0.25">
      <c r="AF117" s="497"/>
      <c r="AK117" s="497"/>
    </row>
    <row r="118" spans="32:37" ht="12.5" x14ac:dyDescent="0.25">
      <c r="AF118" s="497"/>
      <c r="AK118" s="497"/>
    </row>
    <row r="119" spans="32:37" ht="12.5" x14ac:dyDescent="0.25">
      <c r="AK119" s="497"/>
    </row>
    <row r="120" spans="32:37" ht="12.5" x14ac:dyDescent="0.25">
      <c r="AK120" s="497"/>
    </row>
    <row r="121" spans="32:37" ht="12.5" x14ac:dyDescent="0.25">
      <c r="AK121" s="497"/>
    </row>
    <row r="122" spans="32:37" ht="12.5" x14ac:dyDescent="0.25">
      <c r="AK122" s="497"/>
    </row>
    <row r="123" spans="32:37" ht="12.5" x14ac:dyDescent="0.25">
      <c r="AK123" s="497"/>
    </row>
    <row r="124" spans="32:37" ht="12.5" x14ac:dyDescent="0.25">
      <c r="AK124" s="497"/>
    </row>
    <row r="125" spans="32:37" ht="12.5" x14ac:dyDescent="0.25">
      <c r="AK125" s="497"/>
    </row>
    <row r="126" spans="32:37" ht="12.5" x14ac:dyDescent="0.25">
      <c r="AK126" s="497"/>
    </row>
    <row r="127" spans="32:37" ht="12.5" x14ac:dyDescent="0.25">
      <c r="AK127" s="497"/>
    </row>
    <row r="128" spans="32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U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343"/>
  <sheetViews>
    <sheetView topLeftCell="Z1" workbookViewId="0">
      <selection activeCell="AN305" sqref="AN305"/>
    </sheetView>
  </sheetViews>
  <sheetFormatPr defaultColWidth="9.1796875" defaultRowHeight="11.5" x14ac:dyDescent="0.25"/>
  <cols>
    <col min="1" max="1" width="35.1796875" style="5" customWidth="1"/>
    <col min="2" max="11" width="9.453125" style="5" customWidth="1"/>
    <col min="12" max="12" width="9.453125" style="13" customWidth="1"/>
    <col min="13" max="29" width="9.453125" style="5" customWidth="1"/>
    <col min="30" max="16384" width="9.1796875" style="5"/>
  </cols>
  <sheetData>
    <row r="1" spans="1:47" ht="26.25" customHeight="1" x14ac:dyDescent="0.25">
      <c r="A1" s="668" t="s">
        <v>306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70"/>
    </row>
    <row r="2" spans="1:47" ht="26.25" customHeight="1" x14ac:dyDescent="0.25">
      <c r="A2" s="67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ht="13" x14ac:dyDescent="0.25">
      <c r="A3" s="67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ht="13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</row>
    <row r="5" spans="1:47" s="7" customFormat="1" ht="13" x14ac:dyDescent="0.3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</row>
    <row r="8" spans="1:47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</row>
    <row r="10" spans="1:47" x14ac:dyDescent="0.25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</row>
    <row r="11" spans="1:47" x14ac:dyDescent="0.25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</row>
    <row r="12" spans="1:47" x14ac:dyDescent="0.25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</row>
    <row r="13" spans="1:47" x14ac:dyDescent="0.25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</row>
    <row r="14" spans="1:47" x14ac:dyDescent="0.25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</row>
    <row r="15" spans="1:47" x14ac:dyDescent="0.25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</row>
    <row r="16" spans="1:47" x14ac:dyDescent="0.25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</row>
    <row r="17" spans="1:47" x14ac:dyDescent="0.25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</row>
    <row r="18" spans="1:47" s="7" customFormat="1" x14ac:dyDescent="0.25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</row>
    <row r="19" spans="1:47" s="7" customFormat="1" x14ac:dyDescent="0.25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</row>
    <row r="20" spans="1:47" s="7" customFormat="1" x14ac:dyDescent="0.25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</row>
    <row r="21" spans="1:47" x14ac:dyDescent="0.25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</row>
    <row r="22" spans="1:47" x14ac:dyDescent="0.25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</row>
    <row r="23" spans="1:47" x14ac:dyDescent="0.25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</row>
    <row r="24" spans="1:47" x14ac:dyDescent="0.25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</row>
    <row r="25" spans="1:47" x14ac:dyDescent="0.25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</row>
    <row r="26" spans="1:47" x14ac:dyDescent="0.25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</row>
    <row r="27" spans="1:47" x14ac:dyDescent="0.25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</row>
    <row r="28" spans="1:47" x14ac:dyDescent="0.25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</row>
    <row r="29" spans="1:47" x14ac:dyDescent="0.25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</row>
    <row r="30" spans="1:47" x14ac:dyDescent="0.25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</row>
    <row r="31" spans="1:47" s="7" customFormat="1" x14ac:dyDescent="0.25">
      <c r="A31" s="508" t="s">
        <v>263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</row>
    <row r="32" spans="1:47" s="7" customFormat="1" x14ac:dyDescent="0.25">
      <c r="A32" s="508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</row>
    <row r="33" spans="1:47" s="7" customFormat="1" x14ac:dyDescent="0.25">
      <c r="A33" s="508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</row>
    <row r="34" spans="1:47" x14ac:dyDescent="0.25">
      <c r="A34" s="510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</row>
    <row r="35" spans="1:47" x14ac:dyDescent="0.25">
      <c r="A35" s="510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</row>
    <row r="36" spans="1:47" x14ac:dyDescent="0.25">
      <c r="A36" s="510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</row>
    <row r="37" spans="1:47" x14ac:dyDescent="0.25">
      <c r="A37" s="510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</row>
    <row r="38" spans="1:47" x14ac:dyDescent="0.25">
      <c r="A38" s="510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</row>
    <row r="39" spans="1:47" x14ac:dyDescent="0.25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</row>
    <row r="40" spans="1:47" x14ac:dyDescent="0.25">
      <c r="A40" s="510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</row>
    <row r="41" spans="1:47" x14ac:dyDescent="0.25">
      <c r="A41" s="510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</row>
    <row r="42" spans="1:47" x14ac:dyDescent="0.25">
      <c r="A42" s="510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</row>
    <row r="43" spans="1:47" x14ac:dyDescent="0.25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</row>
    <row r="44" spans="1:47" s="7" customFormat="1" x14ac:dyDescent="0.25">
      <c r="A44" s="508" t="s">
        <v>269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</row>
    <row r="45" spans="1:47" s="7" customFormat="1" x14ac:dyDescent="0.25">
      <c r="A45" s="508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</row>
    <row r="46" spans="1:47" s="7" customFormat="1" x14ac:dyDescent="0.25">
      <c r="A46" s="508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</row>
    <row r="47" spans="1:47" x14ac:dyDescent="0.25">
      <c r="A47" s="510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</row>
    <row r="48" spans="1:47" x14ac:dyDescent="0.25">
      <c r="A48" s="510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</row>
    <row r="49" spans="1:47" x14ac:dyDescent="0.25">
      <c r="A49" s="510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</row>
    <row r="50" spans="1:47" x14ac:dyDescent="0.25">
      <c r="A50" s="510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</row>
    <row r="51" spans="1:47" x14ac:dyDescent="0.25">
      <c r="A51" s="510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</row>
    <row r="52" spans="1:47" x14ac:dyDescent="0.25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</row>
    <row r="53" spans="1:47" x14ac:dyDescent="0.25">
      <c r="A53" s="510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</row>
    <row r="54" spans="1:47" x14ac:dyDescent="0.25">
      <c r="A54" s="510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</row>
    <row r="55" spans="1:47" x14ac:dyDescent="0.25">
      <c r="A55" s="510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</row>
    <row r="56" spans="1:47" ht="12.5" x14ac:dyDescent="0.25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  <c r="AP56" s="332"/>
      <c r="AQ56" s="332"/>
      <c r="AR56" s="332"/>
      <c r="AS56" s="332"/>
      <c r="AT56" s="332"/>
      <c r="AU56" s="332"/>
    </row>
    <row r="57" spans="1:47" s="7" customFormat="1" x14ac:dyDescent="0.25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  <c r="AP57" s="509"/>
      <c r="AQ57" s="509"/>
      <c r="AR57" s="509"/>
      <c r="AS57" s="509"/>
      <c r="AT57" s="509"/>
      <c r="AU57" s="509"/>
    </row>
    <row r="58" spans="1:47" s="7" customFormat="1" x14ac:dyDescent="0.25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</row>
    <row r="59" spans="1:47" s="7" customFormat="1" x14ac:dyDescent="0.25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</row>
    <row r="60" spans="1:47" x14ac:dyDescent="0.25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</row>
    <row r="61" spans="1:47" x14ac:dyDescent="0.25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</row>
    <row r="62" spans="1:47" x14ac:dyDescent="0.25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</row>
    <row r="63" spans="1:47" x14ac:dyDescent="0.25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</row>
    <row r="64" spans="1:47" x14ac:dyDescent="0.25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</row>
    <row r="65" spans="1:47" x14ac:dyDescent="0.25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</row>
    <row r="66" spans="1:47" x14ac:dyDescent="0.25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</row>
    <row r="67" spans="1:47" x14ac:dyDescent="0.25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</row>
    <row r="68" spans="1:47" x14ac:dyDescent="0.25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</row>
    <row r="69" spans="1:47" x14ac:dyDescent="0.25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1"/>
      <c r="AO69" s="344"/>
      <c r="AP69" s="364"/>
      <c r="AQ69" s="364"/>
      <c r="AR69" s="364"/>
      <c r="AS69" s="344"/>
      <c r="AT69" s="344"/>
      <c r="AU69" s="344"/>
    </row>
    <row r="70" spans="1:47" x14ac:dyDescent="0.25">
      <c r="A70" s="508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  <c r="AP70" s="343"/>
      <c r="AQ70" s="406"/>
      <c r="AR70" s="406"/>
      <c r="AS70" s="406"/>
      <c r="AT70" s="343"/>
      <c r="AU70" s="343"/>
    </row>
    <row r="71" spans="1:47" x14ac:dyDescent="0.25">
      <c r="A71" s="508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</row>
    <row r="72" spans="1:47" x14ac:dyDescent="0.25">
      <c r="A72" s="508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</row>
    <row r="73" spans="1:47" x14ac:dyDescent="0.25">
      <c r="A73" s="510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</row>
    <row r="74" spans="1:47" x14ac:dyDescent="0.25">
      <c r="A74" s="510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</row>
    <row r="75" spans="1:47" x14ac:dyDescent="0.25">
      <c r="A75" s="510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</row>
    <row r="76" spans="1:47" x14ac:dyDescent="0.25">
      <c r="A76" s="510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</row>
    <row r="77" spans="1:47" x14ac:dyDescent="0.25">
      <c r="A77" s="510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</row>
    <row r="78" spans="1:47" x14ac:dyDescent="0.25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</row>
    <row r="79" spans="1:47" x14ac:dyDescent="0.25">
      <c r="A79" s="510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</row>
    <row r="80" spans="1:47" x14ac:dyDescent="0.25">
      <c r="A80" s="510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</row>
    <row r="81" spans="1:47" x14ac:dyDescent="0.25">
      <c r="A81" s="510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</row>
    <row r="82" spans="1:47" x14ac:dyDescent="0.25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  <c r="AP82" s="364"/>
      <c r="AQ82" s="364"/>
      <c r="AR82" s="344"/>
      <c r="AS82" s="344"/>
      <c r="AT82" s="344"/>
      <c r="AU82" s="344"/>
    </row>
    <row r="83" spans="1:47" x14ac:dyDescent="0.25">
      <c r="A83" s="508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2"/>
      <c r="AO83" s="343"/>
      <c r="AP83" s="406"/>
      <c r="AQ83" s="406"/>
      <c r="AR83" s="406"/>
      <c r="AS83" s="343"/>
      <c r="AT83" s="343"/>
      <c r="AU83" s="343"/>
    </row>
    <row r="84" spans="1:47" x14ac:dyDescent="0.25">
      <c r="A84" s="508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</row>
    <row r="85" spans="1:47" x14ac:dyDescent="0.25">
      <c r="A85" s="508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</row>
    <row r="86" spans="1:47" x14ac:dyDescent="0.25">
      <c r="A86" s="510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</row>
    <row r="87" spans="1:47" x14ac:dyDescent="0.25">
      <c r="A87" s="510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</row>
    <row r="88" spans="1:47" x14ac:dyDescent="0.25">
      <c r="A88" s="510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</row>
    <row r="89" spans="1:47" x14ac:dyDescent="0.25">
      <c r="A89" s="510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</row>
    <row r="90" spans="1:47" x14ac:dyDescent="0.25">
      <c r="A90" s="510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</row>
    <row r="91" spans="1:47" x14ac:dyDescent="0.25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</row>
    <row r="92" spans="1:47" x14ac:dyDescent="0.25">
      <c r="A92" s="510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</row>
    <row r="93" spans="1:47" x14ac:dyDescent="0.25">
      <c r="A93" s="510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</row>
    <row r="94" spans="1:47" x14ac:dyDescent="0.25">
      <c r="A94" s="510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</row>
    <row r="95" spans="1:47" x14ac:dyDescent="0.25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</row>
    <row r="96" spans="1:47" x14ac:dyDescent="0.25">
      <c r="A96" s="508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2"/>
      <c r="AO96" s="406"/>
      <c r="AP96" s="406"/>
      <c r="AQ96" s="406"/>
      <c r="AR96" s="343"/>
      <c r="AS96" s="343"/>
      <c r="AT96" s="343"/>
      <c r="AU96" s="343"/>
    </row>
    <row r="97" spans="1:47" x14ac:dyDescent="0.25">
      <c r="A97" s="508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</row>
    <row r="98" spans="1:47" x14ac:dyDescent="0.25">
      <c r="A98" s="508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</row>
    <row r="99" spans="1:47" x14ac:dyDescent="0.25">
      <c r="A99" s="510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</row>
    <row r="100" spans="1:47" x14ac:dyDescent="0.25">
      <c r="A100" s="510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</row>
    <row r="101" spans="1:47" x14ac:dyDescent="0.25">
      <c r="A101" s="510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</row>
    <row r="102" spans="1:47" x14ac:dyDescent="0.25">
      <c r="A102" s="510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</row>
    <row r="103" spans="1:47" x14ac:dyDescent="0.25">
      <c r="A103" s="510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</row>
    <row r="104" spans="1:47" x14ac:dyDescent="0.25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  <c r="AP104" s="345"/>
      <c r="AQ104" s="345"/>
      <c r="AR104" s="345"/>
      <c r="AS104" s="345"/>
      <c r="AT104" s="345"/>
      <c r="AU104" s="345"/>
    </row>
    <row r="105" spans="1:47" x14ac:dyDescent="0.25">
      <c r="A105" s="510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</row>
    <row r="106" spans="1:47" x14ac:dyDescent="0.25">
      <c r="A106" s="510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</row>
    <row r="107" spans="1:47" x14ac:dyDescent="0.25">
      <c r="A107" s="510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</row>
    <row r="108" spans="1:47" x14ac:dyDescent="0.25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  <c r="AP108" s="332"/>
      <c r="AQ108" s="332"/>
      <c r="AR108" s="332"/>
      <c r="AS108" s="332"/>
      <c r="AT108" s="332"/>
      <c r="AU108" s="332"/>
    </row>
    <row r="109" spans="1:47" x14ac:dyDescent="0.25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  <c r="AP109" s="332"/>
      <c r="AQ109" s="332"/>
      <c r="AR109" s="332"/>
      <c r="AS109" s="332"/>
      <c r="AT109" s="332"/>
      <c r="AU109" s="332"/>
    </row>
    <row r="110" spans="1:47" x14ac:dyDescent="0.25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</row>
    <row r="111" spans="1:47" x14ac:dyDescent="0.25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</row>
    <row r="112" spans="1:47" x14ac:dyDescent="0.25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</row>
    <row r="113" spans="1:47" x14ac:dyDescent="0.25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</row>
    <row r="114" spans="1:47" x14ac:dyDescent="0.25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</row>
    <row r="115" spans="1:47" x14ac:dyDescent="0.25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</row>
    <row r="116" spans="1:47" x14ac:dyDescent="0.25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</row>
    <row r="117" spans="1:47" x14ac:dyDescent="0.25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  <c r="AP117" s="345"/>
      <c r="AQ117" s="345"/>
      <c r="AR117" s="345"/>
      <c r="AS117" s="345"/>
      <c r="AT117" s="345"/>
      <c r="AU117" s="345"/>
    </row>
    <row r="118" spans="1:47" x14ac:dyDescent="0.25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</row>
    <row r="119" spans="1:47" x14ac:dyDescent="0.25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</row>
    <row r="120" spans="1:47" x14ac:dyDescent="0.25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</row>
    <row r="121" spans="1:47" x14ac:dyDescent="0.25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</row>
    <row r="122" spans="1:47" x14ac:dyDescent="0.25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  <c r="AP122" s="343"/>
      <c r="AQ122" s="406"/>
      <c r="AR122" s="406"/>
      <c r="AS122" s="406"/>
      <c r="AT122" s="343"/>
      <c r="AU122" s="343"/>
    </row>
    <row r="123" spans="1:47" x14ac:dyDescent="0.25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</row>
    <row r="124" spans="1:47" x14ac:dyDescent="0.25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</row>
    <row r="125" spans="1:47" x14ac:dyDescent="0.25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</row>
    <row r="126" spans="1:47" x14ac:dyDescent="0.25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</row>
    <row r="127" spans="1:47" x14ac:dyDescent="0.25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</row>
    <row r="128" spans="1:47" x14ac:dyDescent="0.25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</row>
    <row r="129" spans="1:47" x14ac:dyDescent="0.25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</row>
    <row r="130" spans="1:47" x14ac:dyDescent="0.25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</row>
    <row r="131" spans="1:47" x14ac:dyDescent="0.25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</row>
    <row r="132" spans="1:47" x14ac:dyDescent="0.25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</row>
    <row r="133" spans="1:47" x14ac:dyDescent="0.25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</row>
    <row r="134" spans="1:47" x14ac:dyDescent="0.25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  <c r="AP134" s="364"/>
      <c r="AQ134" s="364"/>
      <c r="AR134" s="344"/>
      <c r="AS134" s="344"/>
      <c r="AT134" s="344"/>
      <c r="AU134" s="344"/>
    </row>
    <row r="135" spans="1:47" x14ac:dyDescent="0.25">
      <c r="A135" s="508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  <c r="AP135" s="406"/>
      <c r="AQ135" s="406"/>
      <c r="AR135" s="406"/>
      <c r="AS135" s="343"/>
      <c r="AT135" s="343"/>
      <c r="AU135" s="343"/>
    </row>
    <row r="136" spans="1:47" x14ac:dyDescent="0.25">
      <c r="A136" s="508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</row>
    <row r="137" spans="1:47" x14ac:dyDescent="0.25">
      <c r="A137" s="508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</row>
    <row r="138" spans="1:47" x14ac:dyDescent="0.25">
      <c r="A138" s="510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</row>
    <row r="139" spans="1:47" x14ac:dyDescent="0.25">
      <c r="A139" s="510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</row>
    <row r="140" spans="1:47" x14ac:dyDescent="0.25">
      <c r="A140" s="510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</row>
    <row r="141" spans="1:47" x14ac:dyDescent="0.25">
      <c r="A141" s="510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</row>
    <row r="142" spans="1:47" x14ac:dyDescent="0.25">
      <c r="A142" s="510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</row>
    <row r="143" spans="1:47" x14ac:dyDescent="0.25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</row>
    <row r="144" spans="1:47" x14ac:dyDescent="0.25">
      <c r="A144" s="510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</row>
    <row r="145" spans="1:47" x14ac:dyDescent="0.25">
      <c r="A145" s="510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</row>
    <row r="146" spans="1:47" x14ac:dyDescent="0.25">
      <c r="A146" s="510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</row>
    <row r="147" spans="1:47" x14ac:dyDescent="0.25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  <c r="AP147" s="407"/>
      <c r="AQ147" s="345"/>
      <c r="AR147" s="345"/>
      <c r="AS147" s="345"/>
      <c r="AT147" s="345"/>
      <c r="AU147" s="345"/>
    </row>
    <row r="148" spans="1:47" x14ac:dyDescent="0.25">
      <c r="A148" s="508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  <c r="AP148" s="406"/>
      <c r="AQ148" s="406"/>
      <c r="AR148" s="343"/>
      <c r="AS148" s="343"/>
      <c r="AT148" s="343"/>
      <c r="AU148" s="343"/>
    </row>
    <row r="149" spans="1:47" x14ac:dyDescent="0.25">
      <c r="A149" s="508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</row>
    <row r="150" spans="1:47" x14ac:dyDescent="0.25">
      <c r="A150" s="508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</row>
    <row r="151" spans="1:47" x14ac:dyDescent="0.25">
      <c r="A151" s="510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</row>
    <row r="152" spans="1:47" x14ac:dyDescent="0.25">
      <c r="A152" s="510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</row>
    <row r="153" spans="1:47" x14ac:dyDescent="0.25">
      <c r="A153" s="510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</row>
    <row r="154" spans="1:47" x14ac:dyDescent="0.25">
      <c r="A154" s="510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</row>
    <row r="155" spans="1:47" x14ac:dyDescent="0.25">
      <c r="A155" s="510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</row>
    <row r="156" spans="1:47" x14ac:dyDescent="0.25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  <c r="AP156" s="345"/>
      <c r="AQ156" s="345"/>
      <c r="AR156" s="345"/>
      <c r="AS156" s="345"/>
      <c r="AT156" s="345"/>
      <c r="AU156" s="345"/>
    </row>
    <row r="157" spans="1:47" x14ac:dyDescent="0.25">
      <c r="A157" s="510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</row>
    <row r="158" spans="1:47" x14ac:dyDescent="0.25">
      <c r="A158" s="510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</row>
    <row r="159" spans="1:47" x14ac:dyDescent="0.25">
      <c r="A159" s="510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</row>
    <row r="160" spans="1:47" s="515" customFormat="1" x14ac:dyDescent="0.25">
      <c r="A160" s="578" t="s">
        <v>302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7" s="515" customFormat="1" ht="12.5" x14ac:dyDescent="0.25">
      <c r="A161" s="579" t="s">
        <v>303</v>
      </c>
      <c r="L161" s="516"/>
      <c r="Z161" s="25"/>
      <c r="AC161" s="25"/>
    </row>
    <row r="162" spans="1:47" s="515" customFormat="1" ht="12.5" x14ac:dyDescent="0.25">
      <c r="A162" s="579"/>
      <c r="L162" s="516"/>
      <c r="Z162" s="25"/>
      <c r="AC162" s="25"/>
    </row>
    <row r="163" spans="1:47" s="515" customFormat="1" x14ac:dyDescent="0.25">
      <c r="L163" s="516"/>
    </row>
    <row r="164" spans="1:47" s="515" customFormat="1" x14ac:dyDescent="0.25">
      <c r="L164" s="516"/>
    </row>
    <row r="165" spans="1:47" ht="26.25" customHeight="1" x14ac:dyDescent="0.25">
      <c r="A165" s="672" t="s">
        <v>305</v>
      </c>
      <c r="B165" s="672"/>
      <c r="C165" s="672"/>
      <c r="D165" s="672"/>
      <c r="E165" s="672"/>
      <c r="F165" s="672"/>
      <c r="G165" s="672"/>
      <c r="H165" s="672"/>
      <c r="I165" s="672"/>
      <c r="J165" s="672"/>
      <c r="K165" s="672"/>
      <c r="L165" s="672"/>
      <c r="M165" s="672"/>
      <c r="N165" s="672"/>
      <c r="O165" s="672"/>
      <c r="P165" s="672"/>
      <c r="Q165" s="672"/>
      <c r="R165" s="672"/>
      <c r="S165" s="672"/>
      <c r="T165" s="672"/>
      <c r="U165" s="672"/>
      <c r="V165" s="672"/>
      <c r="W165" s="672"/>
      <c r="X165" s="672"/>
      <c r="Y165" s="672"/>
      <c r="Z165" s="672"/>
      <c r="AA165" s="672"/>
      <c r="AB165" s="672"/>
      <c r="AC165" s="672"/>
      <c r="AD165" s="672"/>
      <c r="AE165" s="672"/>
      <c r="AF165" s="672"/>
      <c r="AG165" s="672"/>
      <c r="AH165" s="672"/>
      <c r="AI165" s="672"/>
      <c r="AJ165" s="672"/>
      <c r="AK165" s="672"/>
      <c r="AL165" s="672"/>
      <c r="AM165" s="672"/>
      <c r="AN165" s="672"/>
      <c r="AO165" s="672"/>
      <c r="AP165" s="672"/>
      <c r="AQ165" s="672"/>
      <c r="AR165" s="672"/>
      <c r="AS165" s="672"/>
      <c r="AT165" s="672"/>
      <c r="AU165" s="672"/>
    </row>
    <row r="166" spans="1:47" ht="25.5" customHeight="1" x14ac:dyDescent="0.25">
      <c r="A166" s="671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4" t="s">
        <v>249</v>
      </c>
      <c r="AF166" s="524" t="s">
        <v>297</v>
      </c>
      <c r="AG166" s="524" t="s">
        <v>299</v>
      </c>
      <c r="AH166" s="524" t="s">
        <v>300</v>
      </c>
      <c r="AI166" s="524" t="s">
        <v>301</v>
      </c>
      <c r="AJ166" s="524" t="s">
        <v>304</v>
      </c>
      <c r="AK166" s="524" t="s">
        <v>312</v>
      </c>
      <c r="AL166" s="524" t="s">
        <v>313</v>
      </c>
      <c r="AM166" s="524" t="s">
        <v>314</v>
      </c>
      <c r="AN166" s="619" t="s">
        <v>336</v>
      </c>
      <c r="AO166" s="524" t="s">
        <v>337</v>
      </c>
      <c r="AP166" s="524" t="s">
        <v>338</v>
      </c>
      <c r="AQ166" s="524" t="s">
        <v>341</v>
      </c>
      <c r="AR166" s="524" t="s">
        <v>342</v>
      </c>
      <c r="AS166" s="524" t="s">
        <v>343</v>
      </c>
      <c r="AT166" s="524" t="s">
        <v>344</v>
      </c>
      <c r="AU166" s="524" t="s">
        <v>346</v>
      </c>
    </row>
    <row r="167" spans="1:47" x14ac:dyDescent="0.25">
      <c r="A167" s="671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  <c r="AP167" s="501" t="s">
        <v>1</v>
      </c>
      <c r="AQ167" s="501" t="s">
        <v>1</v>
      </c>
      <c r="AR167" s="501" t="s">
        <v>1</v>
      </c>
      <c r="AS167" s="501" t="s">
        <v>1</v>
      </c>
      <c r="AT167" s="501" t="s">
        <v>1</v>
      </c>
      <c r="AU167" s="501" t="s">
        <v>1</v>
      </c>
    </row>
    <row r="168" spans="1:47" x14ac:dyDescent="0.25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  <c r="AP168" s="501"/>
      <c r="AQ168" s="501"/>
      <c r="AR168" s="501"/>
      <c r="AS168" s="501"/>
      <c r="AT168" s="501"/>
      <c r="AU168" s="501"/>
    </row>
    <row r="169" spans="1:47" s="7" customFormat="1" x14ac:dyDescent="0.25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  <c r="AP169" s="501"/>
      <c r="AQ169" s="501"/>
      <c r="AR169" s="501"/>
      <c r="AS169" s="440"/>
      <c r="AT169" s="501"/>
      <c r="AU169" s="501"/>
    </row>
    <row r="170" spans="1:47" s="7" customFormat="1" x14ac:dyDescent="0.25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</row>
    <row r="171" spans="1:47" s="7" customFormat="1" x14ac:dyDescent="0.25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</row>
    <row r="172" spans="1:47" x14ac:dyDescent="0.25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</row>
    <row r="173" spans="1:47" x14ac:dyDescent="0.25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</row>
    <row r="174" spans="1:47" x14ac:dyDescent="0.25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</row>
    <row r="175" spans="1:47" x14ac:dyDescent="0.25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</row>
    <row r="176" spans="1:47" x14ac:dyDescent="0.25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</row>
    <row r="177" spans="1:47" x14ac:dyDescent="0.25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  <c r="AP177" s="345"/>
      <c r="AQ177" s="345"/>
      <c r="AR177" s="345"/>
      <c r="AS177" s="345"/>
      <c r="AT177" s="345"/>
      <c r="AU177" s="345"/>
    </row>
    <row r="178" spans="1:47" x14ac:dyDescent="0.25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</row>
    <row r="179" spans="1:47" x14ac:dyDescent="0.25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</row>
    <row r="180" spans="1:47" x14ac:dyDescent="0.25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</row>
    <row r="181" spans="1:47" x14ac:dyDescent="0.25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  <c r="AP181" s="364"/>
      <c r="AQ181" s="364"/>
      <c r="AR181" s="364"/>
      <c r="AS181" s="344"/>
      <c r="AT181" s="344"/>
      <c r="AU181" s="344"/>
    </row>
    <row r="182" spans="1:47" x14ac:dyDescent="0.25">
      <c r="A182" s="508" t="s">
        <v>257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  <c r="AP182" s="343"/>
      <c r="AQ182" s="406"/>
      <c r="AR182" s="406"/>
      <c r="AS182" s="406"/>
      <c r="AT182" s="343"/>
      <c r="AU182" s="343"/>
    </row>
    <row r="183" spans="1:47" x14ac:dyDescent="0.25">
      <c r="A183" s="508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</row>
    <row r="184" spans="1:47" x14ac:dyDescent="0.25">
      <c r="A184" s="508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</row>
    <row r="185" spans="1:47" x14ac:dyDescent="0.25">
      <c r="A185" s="510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</row>
    <row r="186" spans="1:47" x14ac:dyDescent="0.25">
      <c r="A186" s="510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</row>
    <row r="187" spans="1:47" x14ac:dyDescent="0.25">
      <c r="A187" s="510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</row>
    <row r="188" spans="1:47" x14ac:dyDescent="0.25">
      <c r="A188" s="510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</row>
    <row r="189" spans="1:47" x14ac:dyDescent="0.25">
      <c r="A189" s="510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</row>
    <row r="190" spans="1:47" x14ac:dyDescent="0.25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</row>
    <row r="191" spans="1:47" x14ac:dyDescent="0.25">
      <c r="A191" s="510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</row>
    <row r="192" spans="1:47" x14ac:dyDescent="0.25">
      <c r="A192" s="510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</row>
    <row r="193" spans="1:47" x14ac:dyDescent="0.25">
      <c r="A193" s="510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</row>
    <row r="194" spans="1:47" x14ac:dyDescent="0.25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  <c r="AP194" s="364"/>
      <c r="AQ194" s="364"/>
      <c r="AR194" s="344"/>
      <c r="AS194" s="344"/>
      <c r="AT194" s="344"/>
      <c r="AU194" s="344"/>
    </row>
    <row r="195" spans="1:47" x14ac:dyDescent="0.25">
      <c r="A195" s="508" t="s">
        <v>278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  <c r="AP195" s="406"/>
      <c r="AQ195" s="406"/>
      <c r="AR195" s="406"/>
      <c r="AS195" s="343"/>
      <c r="AT195" s="343"/>
      <c r="AU195" s="343"/>
    </row>
    <row r="196" spans="1:47" x14ac:dyDescent="0.25">
      <c r="A196" s="508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</row>
    <row r="197" spans="1:47" x14ac:dyDescent="0.25">
      <c r="A197" s="508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</row>
    <row r="198" spans="1:47" x14ac:dyDescent="0.25">
      <c r="A198" s="510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</row>
    <row r="199" spans="1:47" x14ac:dyDescent="0.25">
      <c r="A199" s="510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</row>
    <row r="200" spans="1:47" x14ac:dyDescent="0.25">
      <c r="A200" s="510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</row>
    <row r="201" spans="1:47" x14ac:dyDescent="0.25">
      <c r="A201" s="510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</row>
    <row r="202" spans="1:47" x14ac:dyDescent="0.25">
      <c r="A202" s="510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</row>
    <row r="203" spans="1:47" x14ac:dyDescent="0.25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</row>
    <row r="204" spans="1:47" x14ac:dyDescent="0.25">
      <c r="A204" s="510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</row>
    <row r="205" spans="1:47" x14ac:dyDescent="0.25">
      <c r="A205" s="510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</row>
    <row r="206" spans="1:47" x14ac:dyDescent="0.25">
      <c r="A206" s="510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</row>
    <row r="207" spans="1:47" s="7" customFormat="1" x14ac:dyDescent="0.25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  <c r="AP207" s="407"/>
      <c r="AQ207" s="345"/>
      <c r="AR207" s="345"/>
      <c r="AS207" s="345"/>
      <c r="AT207" s="345"/>
      <c r="AU207" s="345"/>
    </row>
    <row r="208" spans="1:47" s="7" customFormat="1" x14ac:dyDescent="0.25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  <c r="AP208" s="406"/>
      <c r="AQ208" s="406"/>
      <c r="AR208" s="343"/>
      <c r="AS208" s="343"/>
      <c r="AT208" s="343"/>
      <c r="AU208" s="343"/>
    </row>
    <row r="209" spans="1:47" s="7" customFormat="1" x14ac:dyDescent="0.25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</row>
    <row r="210" spans="1:47" x14ac:dyDescent="0.25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</row>
    <row r="211" spans="1:47" x14ac:dyDescent="0.25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</row>
    <row r="212" spans="1:47" x14ac:dyDescent="0.25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</row>
    <row r="213" spans="1:47" x14ac:dyDescent="0.25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</row>
    <row r="214" spans="1:47" x14ac:dyDescent="0.25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</row>
    <row r="215" spans="1:47" x14ac:dyDescent="0.25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</row>
    <row r="216" spans="1:47" x14ac:dyDescent="0.25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  <c r="AP216" s="345"/>
      <c r="AQ216" s="345"/>
      <c r="AR216" s="345"/>
      <c r="AS216" s="345"/>
      <c r="AT216" s="345"/>
      <c r="AU216" s="345"/>
    </row>
    <row r="217" spans="1:47" x14ac:dyDescent="0.25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</row>
    <row r="218" spans="1:47" x14ac:dyDescent="0.25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</row>
    <row r="219" spans="1:47" x14ac:dyDescent="0.25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</row>
    <row r="220" spans="1:47" s="7" customFormat="1" x14ac:dyDescent="0.25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  <c r="AP220" s="509"/>
      <c r="AQ220" s="509"/>
      <c r="AR220" s="509"/>
      <c r="AS220" s="509"/>
      <c r="AT220" s="509"/>
      <c r="AU220" s="509"/>
    </row>
    <row r="221" spans="1:47" s="7" customFormat="1" x14ac:dyDescent="0.25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  <c r="AP221" s="509"/>
      <c r="AQ221" s="509"/>
      <c r="AR221" s="509"/>
      <c r="AS221" s="509"/>
      <c r="AT221" s="509"/>
      <c r="AU221" s="509"/>
    </row>
    <row r="222" spans="1:47" s="7" customFormat="1" x14ac:dyDescent="0.25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</row>
    <row r="223" spans="1:47" x14ac:dyDescent="0.25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</row>
    <row r="224" spans="1:47" x14ac:dyDescent="0.25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</row>
    <row r="225" spans="1:47" x14ac:dyDescent="0.25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</row>
    <row r="226" spans="1:47" x14ac:dyDescent="0.25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</row>
    <row r="227" spans="1:47" x14ac:dyDescent="0.25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</row>
    <row r="228" spans="1:47" x14ac:dyDescent="0.25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</row>
    <row r="229" spans="1:47" x14ac:dyDescent="0.25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  <c r="AP229" s="345"/>
      <c r="AQ229" s="345"/>
      <c r="AR229" s="345"/>
      <c r="AS229" s="345"/>
      <c r="AT229" s="345"/>
      <c r="AU229" s="345"/>
    </row>
    <row r="230" spans="1:47" x14ac:dyDescent="0.25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</row>
    <row r="231" spans="1:47" x14ac:dyDescent="0.25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</row>
    <row r="232" spans="1:47" x14ac:dyDescent="0.25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</row>
    <row r="233" spans="1:47" s="7" customFormat="1" x14ac:dyDescent="0.25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</row>
    <row r="234" spans="1:47" s="7" customFormat="1" x14ac:dyDescent="0.25">
      <c r="A234" s="508" t="s">
        <v>280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</row>
    <row r="235" spans="1:47" s="7" customFormat="1" x14ac:dyDescent="0.25">
      <c r="A235" s="508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</row>
    <row r="236" spans="1:47" s="7" customFormat="1" x14ac:dyDescent="0.25">
      <c r="A236" s="508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</row>
    <row r="237" spans="1:47" s="7" customFormat="1" x14ac:dyDescent="0.25">
      <c r="A237" s="510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</row>
    <row r="238" spans="1:47" s="7" customFormat="1" x14ac:dyDescent="0.25">
      <c r="A238" s="510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</row>
    <row r="239" spans="1:47" s="7" customFormat="1" x14ac:dyDescent="0.25">
      <c r="A239" s="510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</row>
    <row r="240" spans="1:47" s="7" customFormat="1" x14ac:dyDescent="0.25">
      <c r="A240" s="510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</row>
    <row r="241" spans="1:47" s="7" customFormat="1" x14ac:dyDescent="0.25">
      <c r="A241" s="510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</row>
    <row r="242" spans="1:47" s="7" customFormat="1" x14ac:dyDescent="0.25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</row>
    <row r="243" spans="1:47" s="7" customFormat="1" x14ac:dyDescent="0.25">
      <c r="A243" s="510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</row>
    <row r="244" spans="1:47" s="7" customFormat="1" x14ac:dyDescent="0.25">
      <c r="A244" s="510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</row>
    <row r="245" spans="1:47" s="7" customFormat="1" x14ac:dyDescent="0.25">
      <c r="A245" s="510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</row>
    <row r="246" spans="1:47" s="7" customFormat="1" x14ac:dyDescent="0.25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</row>
    <row r="247" spans="1:47" s="7" customFormat="1" x14ac:dyDescent="0.25">
      <c r="A247" s="508" t="s">
        <v>281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</row>
    <row r="248" spans="1:47" s="7" customFormat="1" x14ac:dyDescent="0.25">
      <c r="A248" s="508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</row>
    <row r="249" spans="1:47" s="7" customFormat="1" x14ac:dyDescent="0.25">
      <c r="A249" s="508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</row>
    <row r="250" spans="1:47" s="7" customFormat="1" x14ac:dyDescent="0.25">
      <c r="A250" s="510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</row>
    <row r="251" spans="1:47" s="7" customFormat="1" x14ac:dyDescent="0.25">
      <c r="A251" s="510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</row>
    <row r="252" spans="1:47" s="7" customFormat="1" x14ac:dyDescent="0.25">
      <c r="A252" s="510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</row>
    <row r="253" spans="1:47" s="7" customFormat="1" x14ac:dyDescent="0.25">
      <c r="A253" s="510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</row>
    <row r="254" spans="1:47" s="7" customFormat="1" x14ac:dyDescent="0.25">
      <c r="A254" s="510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</row>
    <row r="255" spans="1:47" s="7" customFormat="1" x14ac:dyDescent="0.25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</row>
    <row r="256" spans="1:47" s="7" customFormat="1" x14ac:dyDescent="0.25">
      <c r="A256" s="510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</row>
    <row r="257" spans="1:47" s="7" customFormat="1" x14ac:dyDescent="0.25">
      <c r="A257" s="510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</row>
    <row r="258" spans="1:47" s="7" customFormat="1" x14ac:dyDescent="0.25">
      <c r="A258" s="510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</row>
    <row r="259" spans="1:47" s="7" customFormat="1" x14ac:dyDescent="0.25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  <c r="AP259" s="407"/>
      <c r="AQ259" s="345"/>
      <c r="AR259" s="345"/>
      <c r="AS259" s="345"/>
      <c r="AT259" s="345"/>
      <c r="AU259" s="345"/>
    </row>
    <row r="260" spans="1:47" s="7" customFormat="1" x14ac:dyDescent="0.25">
      <c r="A260" s="508" t="s">
        <v>282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</row>
    <row r="261" spans="1:47" s="7" customFormat="1" x14ac:dyDescent="0.25">
      <c r="A261" s="508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</row>
    <row r="262" spans="1:47" s="7" customFormat="1" x14ac:dyDescent="0.25">
      <c r="A262" s="508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</row>
    <row r="263" spans="1:47" s="7" customFormat="1" x14ac:dyDescent="0.25">
      <c r="A263" s="510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</row>
    <row r="264" spans="1:47" s="7" customFormat="1" x14ac:dyDescent="0.25">
      <c r="A264" s="510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</row>
    <row r="265" spans="1:47" s="7" customFormat="1" x14ac:dyDescent="0.25">
      <c r="A265" s="510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</row>
    <row r="266" spans="1:47" s="7" customFormat="1" x14ac:dyDescent="0.25">
      <c r="A266" s="510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</row>
    <row r="267" spans="1:47" s="7" customFormat="1" x14ac:dyDescent="0.25">
      <c r="A267" s="510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</row>
    <row r="268" spans="1:47" s="7" customFormat="1" x14ac:dyDescent="0.25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  <c r="AP268" s="345"/>
      <c r="AQ268" s="345"/>
      <c r="AR268" s="345"/>
      <c r="AS268" s="345"/>
      <c r="AT268" s="345"/>
      <c r="AU268" s="345"/>
    </row>
    <row r="269" spans="1:47" s="7" customFormat="1" x14ac:dyDescent="0.25">
      <c r="A269" s="510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</row>
    <row r="270" spans="1:47" s="7" customFormat="1" x14ac:dyDescent="0.25">
      <c r="A270" s="510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</row>
    <row r="271" spans="1:47" s="7" customFormat="1" x14ac:dyDescent="0.25">
      <c r="A271" s="510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</row>
    <row r="272" spans="1:47" s="7" customFormat="1" x14ac:dyDescent="0.25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</row>
    <row r="273" spans="1:47" s="7" customFormat="1" x14ac:dyDescent="0.25">
      <c r="A273" s="508" t="s">
        <v>283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</row>
    <row r="274" spans="1:47" s="7" customFormat="1" x14ac:dyDescent="0.25">
      <c r="A274" s="508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</row>
    <row r="275" spans="1:47" s="7" customFormat="1" x14ac:dyDescent="0.25">
      <c r="A275" s="508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</row>
    <row r="276" spans="1:47" s="7" customFormat="1" x14ac:dyDescent="0.25">
      <c r="A276" s="510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</row>
    <row r="277" spans="1:47" s="7" customFormat="1" x14ac:dyDescent="0.25">
      <c r="A277" s="510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</row>
    <row r="278" spans="1:47" s="7" customFormat="1" x14ac:dyDescent="0.25">
      <c r="A278" s="510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</row>
    <row r="279" spans="1:47" s="7" customFormat="1" x14ac:dyDescent="0.25">
      <c r="A279" s="510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</row>
    <row r="280" spans="1:47" s="7" customFormat="1" x14ac:dyDescent="0.25">
      <c r="A280" s="510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</row>
    <row r="281" spans="1:47" s="7" customFormat="1" x14ac:dyDescent="0.25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  <c r="AP281" s="345"/>
      <c r="AQ281" s="345"/>
      <c r="AR281" s="345"/>
      <c r="AS281" s="345"/>
      <c r="AT281" s="345"/>
      <c r="AU281" s="345"/>
    </row>
    <row r="282" spans="1:47" s="7" customFormat="1" x14ac:dyDescent="0.25">
      <c r="A282" s="510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</row>
    <row r="283" spans="1:47" s="7" customFormat="1" x14ac:dyDescent="0.25">
      <c r="A283" s="510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</row>
    <row r="284" spans="1:47" s="7" customFormat="1" x14ac:dyDescent="0.25">
      <c r="A284" s="510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</row>
    <row r="285" spans="1:47" s="7" customFormat="1" ht="12.5" x14ac:dyDescent="0.25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  <c r="AP285" s="509"/>
      <c r="AQ285" s="509"/>
      <c r="AR285" s="509"/>
      <c r="AS285" s="509"/>
      <c r="AT285" s="509"/>
      <c r="AU285" s="509"/>
    </row>
    <row r="286" spans="1:47" x14ac:dyDescent="0.25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  <c r="AP286" s="332"/>
      <c r="AQ286" s="332"/>
      <c r="AR286" s="332"/>
      <c r="AS286" s="332"/>
      <c r="AT286" s="332"/>
      <c r="AU286" s="332"/>
    </row>
    <row r="287" spans="1:47" x14ac:dyDescent="0.25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</row>
    <row r="288" spans="1:47" x14ac:dyDescent="0.25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</row>
    <row r="289" spans="1:47" x14ac:dyDescent="0.25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</row>
    <row r="290" spans="1:47" x14ac:dyDescent="0.25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</row>
    <row r="291" spans="1:47" x14ac:dyDescent="0.25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</row>
    <row r="292" spans="1:47" x14ac:dyDescent="0.25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</row>
    <row r="293" spans="1:47" x14ac:dyDescent="0.25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</row>
    <row r="294" spans="1:47" x14ac:dyDescent="0.25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  <c r="AP294" s="345"/>
      <c r="AQ294" s="345"/>
      <c r="AR294" s="345"/>
      <c r="AS294" s="345"/>
      <c r="AT294" s="345"/>
      <c r="AU294" s="345"/>
    </row>
    <row r="295" spans="1:47" x14ac:dyDescent="0.25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</row>
    <row r="296" spans="1:47" s="7" customFormat="1" x14ac:dyDescent="0.25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</row>
    <row r="297" spans="1:47" s="7" customFormat="1" x14ac:dyDescent="0.25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  <c r="AP297" s="548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</row>
    <row r="298" spans="1:47" s="7" customFormat="1" x14ac:dyDescent="0.25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  <c r="AP298" s="364"/>
      <c r="AQ298" s="584"/>
      <c r="AR298" s="364"/>
      <c r="AS298" s="344"/>
      <c r="AT298" s="344"/>
      <c r="AU298" s="344"/>
    </row>
    <row r="299" spans="1:47" x14ac:dyDescent="0.25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298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5"/>
      <c r="AR299" s="406"/>
      <c r="AS299" s="406"/>
      <c r="AT299" s="343"/>
      <c r="AU299" s="343"/>
    </row>
    <row r="300" spans="1:47" x14ac:dyDescent="0.25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</row>
    <row r="301" spans="1:47" x14ac:dyDescent="0.25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</row>
    <row r="302" spans="1:47" x14ac:dyDescent="0.25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</row>
    <row r="303" spans="1:47" x14ac:dyDescent="0.25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</row>
    <row r="304" spans="1:47" x14ac:dyDescent="0.25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</row>
    <row r="305" spans="1:47" x14ac:dyDescent="0.25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</row>
    <row r="306" spans="1:47" x14ac:dyDescent="0.25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</row>
    <row r="307" spans="1:47" x14ac:dyDescent="0.25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</row>
    <row r="308" spans="1:47" x14ac:dyDescent="0.25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</row>
    <row r="309" spans="1:47" x14ac:dyDescent="0.25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</row>
    <row r="310" spans="1:47" x14ac:dyDescent="0.25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  <c r="AP310" s="548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</row>
    <row r="311" spans="1:47" ht="12.5" x14ac:dyDescent="0.25">
      <c r="A311" s="578" t="s">
        <v>302</v>
      </c>
      <c r="Z311" s="25"/>
      <c r="AA311" s="25"/>
      <c r="AC311" s="25"/>
    </row>
    <row r="312" spans="1:47" ht="12.5" x14ac:dyDescent="0.25">
      <c r="A312" s="579" t="s">
        <v>303</v>
      </c>
      <c r="Z312" s="25"/>
      <c r="AA312" s="25"/>
      <c r="AC312" s="25"/>
    </row>
    <row r="313" spans="1:47" ht="12.5" x14ac:dyDescent="0.25">
      <c r="Z313" s="25"/>
      <c r="AA313" s="25"/>
      <c r="AC313" s="25"/>
    </row>
    <row r="314" spans="1:47" ht="12.5" x14ac:dyDescent="0.25">
      <c r="Z314" s="25"/>
      <c r="AA314" s="25"/>
      <c r="AC314" s="25"/>
    </row>
    <row r="315" spans="1:47" ht="12.5" x14ac:dyDescent="0.25">
      <c r="Z315" s="25"/>
      <c r="AA315" s="25"/>
      <c r="AC315" s="25"/>
    </row>
    <row r="316" spans="1:47" ht="12.5" x14ac:dyDescent="0.25">
      <c r="Z316" s="25"/>
      <c r="AA316" s="25"/>
      <c r="AC316" s="25"/>
    </row>
    <row r="317" spans="1:47" ht="12.5" x14ac:dyDescent="0.25">
      <c r="Z317" s="25"/>
      <c r="AA317" s="25"/>
      <c r="AC317" s="25"/>
    </row>
    <row r="318" spans="1:47" ht="12.5" x14ac:dyDescent="0.25">
      <c r="Z318" s="25"/>
      <c r="AA318" s="25"/>
      <c r="AC318" s="25"/>
    </row>
    <row r="319" spans="1:47" ht="12.5" x14ac:dyDescent="0.25">
      <c r="Z319" s="25"/>
      <c r="AA319" s="25"/>
      <c r="AC319" s="25"/>
    </row>
    <row r="320" spans="1:47" ht="12.5" x14ac:dyDescent="0.25">
      <c r="Z320" s="25"/>
      <c r="AA320" s="25"/>
      <c r="AC320" s="25"/>
    </row>
    <row r="321" spans="12:29" ht="12.5" x14ac:dyDescent="0.25">
      <c r="Z321" s="25"/>
      <c r="AA321" s="25"/>
      <c r="AC321" s="25"/>
    </row>
    <row r="322" spans="12:29" ht="12.5" x14ac:dyDescent="0.25">
      <c r="L322" s="5"/>
      <c r="Z322" s="25"/>
      <c r="AA322" s="25"/>
      <c r="AC322" s="25"/>
    </row>
    <row r="323" spans="12:29" ht="12.5" x14ac:dyDescent="0.25">
      <c r="L323" s="5"/>
      <c r="Z323" s="25"/>
      <c r="AA323" s="25"/>
      <c r="AC323" s="25"/>
    </row>
    <row r="324" spans="12:29" ht="12.5" x14ac:dyDescent="0.25">
      <c r="L324" s="5"/>
      <c r="Z324" s="6"/>
      <c r="AA324" s="25"/>
      <c r="AC324" s="25"/>
    </row>
    <row r="325" spans="12:29" ht="12.5" x14ac:dyDescent="0.25">
      <c r="L325" s="5"/>
      <c r="Z325" s="6"/>
      <c r="AA325" s="25"/>
      <c r="AC325" s="25"/>
    </row>
    <row r="326" spans="12:29" ht="12.5" x14ac:dyDescent="0.25">
      <c r="L326" s="5"/>
      <c r="Z326" s="6"/>
      <c r="AA326" s="25"/>
      <c r="AC326" s="25"/>
    </row>
    <row r="327" spans="12:29" ht="12.5" x14ac:dyDescent="0.25">
      <c r="L327" s="5"/>
      <c r="Z327" s="6"/>
      <c r="AA327" s="25"/>
      <c r="AC327" s="25"/>
    </row>
    <row r="328" spans="12:29" ht="12.5" x14ac:dyDescent="0.25">
      <c r="L328" s="5"/>
      <c r="Z328" s="6"/>
      <c r="AA328" s="6"/>
      <c r="AC328" s="25"/>
    </row>
    <row r="329" spans="12:29" ht="12.5" x14ac:dyDescent="0.25">
      <c r="L329" s="5"/>
      <c r="Z329" s="6"/>
      <c r="AA329" s="6"/>
      <c r="AC329" s="25"/>
    </row>
    <row r="330" spans="12:29" ht="12.5" x14ac:dyDescent="0.25">
      <c r="L330" s="5"/>
      <c r="AA330" s="6"/>
      <c r="AC330" s="25"/>
    </row>
    <row r="331" spans="12:29" ht="12.5" x14ac:dyDescent="0.25">
      <c r="L331" s="5"/>
      <c r="AA331" s="6"/>
      <c r="AC331" s="25"/>
    </row>
    <row r="332" spans="12:29" ht="12.5" x14ac:dyDescent="0.25">
      <c r="L332" s="5"/>
      <c r="AA332" s="6"/>
      <c r="AC332" s="25"/>
    </row>
    <row r="333" spans="12:29" ht="12.5" x14ac:dyDescent="0.25">
      <c r="L333" s="5"/>
      <c r="AA333" s="6"/>
      <c r="AC333" s="25"/>
    </row>
    <row r="334" spans="12:29" ht="12.5" x14ac:dyDescent="0.25">
      <c r="L334" s="5"/>
      <c r="AC334" s="25"/>
    </row>
    <row r="335" spans="12:29" ht="12.5" x14ac:dyDescent="0.25">
      <c r="L335" s="5"/>
      <c r="AC335" s="25"/>
    </row>
    <row r="336" spans="12:29" ht="12.5" x14ac:dyDescent="0.25">
      <c r="L336" s="5"/>
      <c r="AC336" s="25"/>
    </row>
    <row r="337" spans="12:29" ht="12.5" x14ac:dyDescent="0.25">
      <c r="L337" s="5"/>
      <c r="AC337" s="25"/>
    </row>
    <row r="338" spans="12:29" x14ac:dyDescent="0.25">
      <c r="L338" s="5"/>
      <c r="AC338" s="6"/>
    </row>
    <row r="339" spans="12:29" x14ac:dyDescent="0.25">
      <c r="L339" s="5"/>
      <c r="AC339" s="6"/>
    </row>
    <row r="340" spans="12:29" x14ac:dyDescent="0.25">
      <c r="L340" s="5"/>
      <c r="AC340" s="6"/>
    </row>
    <row r="341" spans="12:29" x14ac:dyDescent="0.25">
      <c r="L341" s="5"/>
      <c r="AC341" s="6"/>
    </row>
    <row r="342" spans="12:29" x14ac:dyDescent="0.25">
      <c r="L342" s="5"/>
      <c r="AC342" s="6"/>
    </row>
    <row r="343" spans="12:29" x14ac:dyDescent="0.25">
      <c r="L343" s="5"/>
      <c r="AC343" s="6"/>
    </row>
  </sheetData>
  <mergeCells count="4">
    <mergeCell ref="A2:A3"/>
    <mergeCell ref="A166:A167"/>
    <mergeCell ref="A1:AU1"/>
    <mergeCell ref="A165:AU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92"/>
  <sheetViews>
    <sheetView topLeftCell="X1" workbookViewId="0">
      <selection sqref="A1:AU1"/>
    </sheetView>
  </sheetViews>
  <sheetFormatPr defaultColWidth="9.1796875" defaultRowHeight="11.5" x14ac:dyDescent="0.25"/>
  <cols>
    <col min="1" max="1" width="33.7265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7" ht="25.5" customHeight="1" x14ac:dyDescent="0.25">
      <c r="A1" s="672" t="s">
        <v>211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5.5" customHeight="1" x14ac:dyDescent="0.25">
      <c r="A2" s="673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3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</row>
    <row r="8" spans="1:47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</row>
    <row r="10" spans="1:47" x14ac:dyDescent="0.25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</row>
    <row r="11" spans="1:47" x14ac:dyDescent="0.25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</row>
    <row r="12" spans="1:47" x14ac:dyDescent="0.25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</row>
    <row r="13" spans="1:47" x14ac:dyDescent="0.25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</row>
    <row r="14" spans="1:47" x14ac:dyDescent="0.25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</row>
    <row r="15" spans="1:47" x14ac:dyDescent="0.25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3"/>
      <c r="AO15" s="345"/>
      <c r="AP15" s="345"/>
      <c r="AQ15" s="345"/>
      <c r="AR15" s="345"/>
      <c r="AS15" s="345"/>
      <c r="AT15" s="345"/>
      <c r="AU15" s="345"/>
    </row>
    <row r="16" spans="1:47" x14ac:dyDescent="0.25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</row>
    <row r="17" spans="1:47" x14ac:dyDescent="0.25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</row>
    <row r="18" spans="1:47" x14ac:dyDescent="0.25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</row>
    <row r="19" spans="1:47" x14ac:dyDescent="0.25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  <c r="AP19" s="364"/>
      <c r="AQ19" s="364"/>
      <c r="AR19" s="344"/>
      <c r="AS19" s="344"/>
      <c r="AT19" s="344"/>
      <c r="AU19" s="344"/>
    </row>
    <row r="20" spans="1:47" s="7" customFormat="1" x14ac:dyDescent="0.25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1"/>
      <c r="AM20" s="352" t="s">
        <v>298</v>
      </c>
      <c r="AN20" s="613"/>
      <c r="AO20" s="406"/>
      <c r="AP20" s="406"/>
      <c r="AQ20" s="406"/>
      <c r="AR20" s="406"/>
      <c r="AS20" s="343"/>
      <c r="AT20" s="343"/>
      <c r="AU20" s="343"/>
    </row>
    <row r="21" spans="1:47" s="7" customFormat="1" x14ac:dyDescent="0.25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</row>
    <row r="22" spans="1:47" s="7" customFormat="1" x14ac:dyDescent="0.25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</row>
    <row r="23" spans="1:47" x14ac:dyDescent="0.25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</row>
    <row r="24" spans="1:47" x14ac:dyDescent="0.25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</row>
    <row r="25" spans="1:47" x14ac:dyDescent="0.25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</row>
    <row r="26" spans="1:47" x14ac:dyDescent="0.25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</row>
    <row r="27" spans="1:47" x14ac:dyDescent="0.25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</row>
    <row r="28" spans="1:47" x14ac:dyDescent="0.25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</row>
    <row r="29" spans="1:47" x14ac:dyDescent="0.25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</row>
    <row r="30" spans="1:47" x14ac:dyDescent="0.25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3"/>
      <c r="AO30" s="345"/>
      <c r="AP30" s="345"/>
      <c r="AQ30" s="345"/>
      <c r="AR30" s="345"/>
      <c r="AS30" s="345"/>
      <c r="AT30" s="345"/>
      <c r="AU30" s="345"/>
    </row>
    <row r="31" spans="1:47" x14ac:dyDescent="0.25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</row>
    <row r="32" spans="1:47" x14ac:dyDescent="0.25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</row>
    <row r="33" spans="1:47" x14ac:dyDescent="0.25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</row>
    <row r="34" spans="1:47" x14ac:dyDescent="0.25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  <c r="AP34" s="364"/>
      <c r="AQ34" s="344"/>
      <c r="AR34" s="344"/>
      <c r="AS34" s="344"/>
      <c r="AT34" s="344"/>
      <c r="AU34" s="344"/>
    </row>
    <row r="35" spans="1:47" s="7" customFormat="1" x14ac:dyDescent="0.25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3"/>
      <c r="AO35" s="406"/>
      <c r="AP35" s="406"/>
      <c r="AQ35" s="406"/>
      <c r="AR35" s="343"/>
      <c r="AS35" s="343"/>
      <c r="AT35" s="343"/>
      <c r="AU35" s="343"/>
    </row>
    <row r="36" spans="1:47" s="7" customFormat="1" x14ac:dyDescent="0.25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</row>
    <row r="37" spans="1:47" s="7" customFormat="1" x14ac:dyDescent="0.25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</row>
    <row r="38" spans="1:47" x14ac:dyDescent="0.25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</row>
    <row r="39" spans="1:47" x14ac:dyDescent="0.25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</row>
    <row r="40" spans="1:47" x14ac:dyDescent="0.25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</row>
    <row r="41" spans="1:47" x14ac:dyDescent="0.25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</row>
    <row r="42" spans="1:47" x14ac:dyDescent="0.25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</row>
    <row r="43" spans="1:47" x14ac:dyDescent="0.25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</row>
    <row r="44" spans="1:47" x14ac:dyDescent="0.25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</row>
    <row r="45" spans="1:47" x14ac:dyDescent="0.25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</row>
    <row r="46" spans="1:47" x14ac:dyDescent="0.25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</row>
    <row r="47" spans="1:47" x14ac:dyDescent="0.25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</row>
    <row r="48" spans="1:47" x14ac:dyDescent="0.25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</row>
    <row r="49" spans="1:37" ht="12.5" x14ac:dyDescent="0.25">
      <c r="A49" s="578" t="s">
        <v>302</v>
      </c>
      <c r="AC49" s="25"/>
      <c r="AD49" s="25"/>
      <c r="AK49" s="564"/>
    </row>
    <row r="50" spans="1:37" ht="12.75" customHeight="1" x14ac:dyDescent="0.25">
      <c r="A50" s="579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5" x14ac:dyDescent="0.25">
      <c r="AC51" s="25"/>
      <c r="AD51" s="25"/>
      <c r="AK51" s="564"/>
    </row>
    <row r="52" spans="1:37" ht="12.5" x14ac:dyDescent="0.25">
      <c r="AC52" s="25"/>
      <c r="AD52" s="25"/>
      <c r="AK52" s="564"/>
    </row>
    <row r="53" spans="1:37" ht="12.5" x14ac:dyDescent="0.25">
      <c r="AC53" s="25"/>
      <c r="AD53" s="25"/>
      <c r="AK53" s="564"/>
    </row>
    <row r="54" spans="1:37" ht="12.5" x14ac:dyDescent="0.25">
      <c r="AC54" s="25"/>
      <c r="AD54" s="25"/>
      <c r="AK54" s="564"/>
    </row>
    <row r="55" spans="1:37" ht="12.5" x14ac:dyDescent="0.25">
      <c r="AC55" s="25"/>
      <c r="AD55" s="25"/>
      <c r="AK55" s="497"/>
    </row>
    <row r="56" spans="1:37" ht="12.5" x14ac:dyDescent="0.25">
      <c r="AC56" s="25"/>
      <c r="AD56" s="25"/>
      <c r="AK56" s="497"/>
    </row>
    <row r="57" spans="1:37" ht="12.5" x14ac:dyDescent="0.25">
      <c r="AC57" s="25"/>
      <c r="AD57" s="25"/>
      <c r="AK57" s="497"/>
    </row>
    <row r="58" spans="1:37" ht="12.5" x14ac:dyDescent="0.25">
      <c r="AC58" s="25"/>
      <c r="AD58" s="25"/>
      <c r="AK58" s="497"/>
    </row>
    <row r="59" spans="1:37" ht="12.5" x14ac:dyDescent="0.25">
      <c r="AC59" s="25"/>
      <c r="AD59" s="25"/>
      <c r="AK59" s="497"/>
    </row>
    <row r="60" spans="1:37" ht="12.5" x14ac:dyDescent="0.25"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D69" s="25"/>
      <c r="AK69" s="497"/>
    </row>
    <row r="70" spans="29:37" ht="12.5" x14ac:dyDescent="0.25">
      <c r="AD70" s="25"/>
      <c r="AK70" s="497"/>
    </row>
    <row r="71" spans="29:37" ht="12.5" x14ac:dyDescent="0.25">
      <c r="AD71" s="25"/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  <row r="76" spans="29:37" ht="12.5" x14ac:dyDescent="0.25">
      <c r="AK76" s="497"/>
    </row>
    <row r="77" spans="29:37" ht="12.5" x14ac:dyDescent="0.25">
      <c r="AK77" s="497"/>
    </row>
    <row r="78" spans="29:37" ht="12.5" x14ac:dyDescent="0.25">
      <c r="AK78" s="497"/>
    </row>
    <row r="79" spans="29:37" ht="12.5" x14ac:dyDescent="0.25">
      <c r="AK79" s="497"/>
    </row>
    <row r="80" spans="29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</sheetData>
  <mergeCells count="2">
    <mergeCell ref="A2:A3"/>
    <mergeCell ref="A1:A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U128"/>
  <sheetViews>
    <sheetView topLeftCell="AA10" zoomScaleNormal="100" workbookViewId="0">
      <selection sqref="A1:AU1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7" ht="26.25" customHeight="1" x14ac:dyDescent="0.25">
      <c r="A1" s="672" t="s">
        <v>212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</row>
    <row r="8" spans="1:47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</row>
    <row r="10" spans="1:47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</row>
    <row r="11" spans="1:47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</row>
    <row r="12" spans="1:47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</row>
    <row r="13" spans="1:47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</row>
    <row r="14" spans="1:47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  <c r="AP15" s="344"/>
      <c r="AQ15" s="344"/>
      <c r="AR15" s="344"/>
      <c r="AS15" s="344"/>
      <c r="AT15" s="344"/>
      <c r="AU15" s="344"/>
    </row>
    <row r="16" spans="1:47" s="7" customFormat="1" x14ac:dyDescent="0.25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2"/>
      <c r="AO16" s="406"/>
      <c r="AP16" s="406"/>
      <c r="AQ16" s="343"/>
      <c r="AR16" s="343"/>
      <c r="AS16" s="343"/>
      <c r="AT16" s="343"/>
      <c r="AU16" s="343"/>
    </row>
    <row r="17" spans="1:47" s="7" customFormat="1" x14ac:dyDescent="0.25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</row>
    <row r="18" spans="1:47" s="7" customFormat="1" x14ac:dyDescent="0.25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</row>
    <row r="19" spans="1:47" x14ac:dyDescent="0.25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</row>
    <row r="20" spans="1:47" x14ac:dyDescent="0.25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</row>
    <row r="21" spans="1:47" x14ac:dyDescent="0.25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</row>
    <row r="22" spans="1:47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</row>
    <row r="23" spans="1:47" x14ac:dyDescent="0.25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</row>
    <row r="24" spans="1:47" x14ac:dyDescent="0.25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</row>
    <row r="25" spans="1:47" x14ac:dyDescent="0.25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</row>
    <row r="26" spans="1:47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  <c r="AP26" s="344"/>
      <c r="AQ26" s="344"/>
      <c r="AR26" s="344"/>
      <c r="AS26" s="344"/>
      <c r="AT26" s="344"/>
      <c r="AU26" s="344"/>
    </row>
    <row r="27" spans="1:47" s="7" customFormat="1" x14ac:dyDescent="0.25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2"/>
      <c r="AO27" s="406"/>
      <c r="AP27" s="343"/>
      <c r="AQ27" s="343"/>
      <c r="AR27" s="343"/>
      <c r="AS27" s="343"/>
      <c r="AT27" s="343"/>
      <c r="AU27" s="343"/>
    </row>
    <row r="28" spans="1:47" s="7" customFormat="1" x14ac:dyDescent="0.25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</row>
    <row r="29" spans="1:47" s="7" customFormat="1" x14ac:dyDescent="0.25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</row>
    <row r="30" spans="1:47" x14ac:dyDescent="0.25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</row>
    <row r="31" spans="1:47" x14ac:dyDescent="0.25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</row>
    <row r="32" spans="1:47" x14ac:dyDescent="0.25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</row>
    <row r="33" spans="1:47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  <c r="AU33" s="345"/>
    </row>
    <row r="34" spans="1:47" x14ac:dyDescent="0.25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</row>
    <row r="35" spans="1:47" x14ac:dyDescent="0.25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</row>
    <row r="36" spans="1:47" x14ac:dyDescent="0.25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</row>
    <row r="37" spans="1:47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  <c r="AS37" s="345"/>
      <c r="AT37" s="345"/>
      <c r="AU37" s="345"/>
    </row>
    <row r="38" spans="1:47" s="7" customFormat="1" x14ac:dyDescent="0.25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2"/>
      <c r="AO38" s="343"/>
      <c r="AP38" s="343"/>
      <c r="AQ38" s="343"/>
      <c r="AR38" s="343"/>
      <c r="AS38" s="343"/>
      <c r="AT38" s="343"/>
      <c r="AU38" s="343"/>
    </row>
    <row r="39" spans="1:47" s="7" customFormat="1" x14ac:dyDescent="0.25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</row>
    <row r="40" spans="1:47" s="7" customFormat="1" x14ac:dyDescent="0.25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</row>
    <row r="41" spans="1:47" x14ac:dyDescent="0.25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</row>
    <row r="42" spans="1:47" x14ac:dyDescent="0.25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</row>
    <row r="43" spans="1:47" x14ac:dyDescent="0.25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</row>
    <row r="44" spans="1:47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  <c r="AS44" s="345"/>
      <c r="AT44" s="345"/>
      <c r="AU44" s="345"/>
    </row>
    <row r="45" spans="1:47" x14ac:dyDescent="0.25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</row>
    <row r="46" spans="1:47" x14ac:dyDescent="0.25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</row>
    <row r="47" spans="1:47" x14ac:dyDescent="0.25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</row>
    <row r="48" spans="1:47" x14ac:dyDescent="0.25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</row>
    <row r="49" spans="1:47" s="7" customFormat="1" x14ac:dyDescent="0.25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</row>
    <row r="50" spans="1:47" s="7" customFormat="1" x14ac:dyDescent="0.25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</row>
    <row r="51" spans="1:47" s="7" customFormat="1" x14ac:dyDescent="0.25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</row>
    <row r="52" spans="1:47" x14ac:dyDescent="0.25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</row>
    <row r="53" spans="1:47" x14ac:dyDescent="0.25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</row>
    <row r="54" spans="1:47" x14ac:dyDescent="0.25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</row>
    <row r="55" spans="1:47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  <c r="AS55" s="345"/>
      <c r="AT55" s="345"/>
      <c r="AU55" s="345"/>
    </row>
    <row r="56" spans="1:47" x14ac:dyDescent="0.25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</row>
    <row r="57" spans="1:47" x14ac:dyDescent="0.25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</row>
    <row r="58" spans="1:47" x14ac:dyDescent="0.25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</row>
    <row r="59" spans="1:47" ht="12.5" x14ac:dyDescent="0.25">
      <c r="A59" s="578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7" ht="12.5" x14ac:dyDescent="0.25">
      <c r="A60" s="579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7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7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7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7" ht="12.5" x14ac:dyDescent="0.25">
      <c r="AC64" s="25"/>
      <c r="AK64" s="564"/>
    </row>
    <row r="65" spans="29:37" ht="12.5" x14ac:dyDescent="0.25">
      <c r="AC65" s="25"/>
      <c r="AK65" s="564"/>
    </row>
    <row r="66" spans="29:37" ht="12.5" x14ac:dyDescent="0.25">
      <c r="AC66" s="25"/>
      <c r="AK66" s="564"/>
    </row>
    <row r="67" spans="29:37" ht="12.5" x14ac:dyDescent="0.25">
      <c r="AC67" s="25"/>
      <c r="AK67" s="564"/>
    </row>
    <row r="68" spans="29:37" ht="12.5" x14ac:dyDescent="0.25">
      <c r="AC68" s="25"/>
      <c r="AK68" s="564"/>
    </row>
    <row r="69" spans="29:37" ht="12.5" x14ac:dyDescent="0.25">
      <c r="AC69" s="25"/>
      <c r="AK69" s="497"/>
    </row>
    <row r="70" spans="29:37" ht="12.5" x14ac:dyDescent="0.25">
      <c r="AC70" s="25"/>
      <c r="AK70" s="497"/>
    </row>
    <row r="71" spans="29:37" ht="12.5" x14ac:dyDescent="0.25">
      <c r="AC71" s="25"/>
      <c r="AK71" s="497"/>
    </row>
    <row r="72" spans="29:37" ht="12.5" x14ac:dyDescent="0.25">
      <c r="AC72" s="25"/>
      <c r="AK72" s="497"/>
    </row>
    <row r="73" spans="29:37" ht="12.5" x14ac:dyDescent="0.25">
      <c r="AC73" s="25"/>
      <c r="AK73" s="497"/>
    </row>
    <row r="74" spans="29:37" ht="12.5" x14ac:dyDescent="0.25">
      <c r="AC74" s="25"/>
      <c r="AK74" s="497"/>
    </row>
    <row r="75" spans="29:37" ht="12.5" x14ac:dyDescent="0.25">
      <c r="AC75" s="25"/>
      <c r="AK75" s="497"/>
    </row>
    <row r="76" spans="29:37" ht="12.5" x14ac:dyDescent="0.25">
      <c r="AC76" s="25"/>
      <c r="AK76" s="497"/>
    </row>
    <row r="77" spans="29:37" ht="12.5" x14ac:dyDescent="0.25">
      <c r="AC77" s="25"/>
      <c r="AK77" s="497"/>
    </row>
    <row r="78" spans="29:37" ht="12.5" x14ac:dyDescent="0.25">
      <c r="AC78" s="25"/>
      <c r="AK78" s="497"/>
    </row>
    <row r="79" spans="29:37" ht="12.5" x14ac:dyDescent="0.25">
      <c r="AC79" s="25"/>
      <c r="AK79" s="497"/>
    </row>
    <row r="80" spans="29:37" ht="12.5" x14ac:dyDescent="0.25">
      <c r="AC80" s="25"/>
      <c r="AK80" s="497"/>
    </row>
    <row r="81" spans="29:37" ht="12.5" x14ac:dyDescent="0.25">
      <c r="AC81" s="25"/>
      <c r="AK81" s="497"/>
    </row>
    <row r="82" spans="29:37" ht="12.5" x14ac:dyDescent="0.25">
      <c r="AC82" s="25"/>
      <c r="AK82" s="497"/>
    </row>
    <row r="83" spans="29:37" ht="12.5" x14ac:dyDescent="0.25">
      <c r="AC83" s="25"/>
      <c r="AK83" s="497"/>
    </row>
    <row r="84" spans="29:37" ht="12.5" x14ac:dyDescent="0.25">
      <c r="AK84" s="497"/>
    </row>
    <row r="85" spans="29:37" ht="12.5" x14ac:dyDescent="0.25">
      <c r="AK85" s="497"/>
    </row>
    <row r="86" spans="29:37" ht="12.5" x14ac:dyDescent="0.25">
      <c r="AK86" s="497"/>
    </row>
    <row r="87" spans="29:37" ht="12.5" x14ac:dyDescent="0.25">
      <c r="AK87" s="497"/>
    </row>
    <row r="88" spans="29:37" ht="12.5" x14ac:dyDescent="0.25"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</sheetData>
  <mergeCells count="2">
    <mergeCell ref="A2:A3"/>
    <mergeCell ref="A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U148"/>
  <sheetViews>
    <sheetView topLeftCell="X1" workbookViewId="0">
      <selection sqref="A1:AU1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7" ht="26.25" customHeight="1" x14ac:dyDescent="0.25">
      <c r="A1" s="672" t="s">
        <v>213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</row>
    <row r="2" spans="1:47" ht="26.25" customHeight="1" x14ac:dyDescent="0.25">
      <c r="A2" s="67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</row>
    <row r="8" spans="1:47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</row>
    <row r="10" spans="1:47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</row>
    <row r="11" spans="1:47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</row>
    <row r="12" spans="1:47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</row>
    <row r="13" spans="1:47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</row>
    <row r="14" spans="1:47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</row>
    <row r="15" spans="1:47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  <c r="AP15" s="344"/>
      <c r="AQ15" s="344"/>
      <c r="AR15" s="344"/>
      <c r="AS15" s="344"/>
      <c r="AT15" s="344"/>
      <c r="AU15" s="344"/>
    </row>
    <row r="16" spans="1:47" s="7" customFormat="1" x14ac:dyDescent="0.25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1"/>
      <c r="AM16" s="408"/>
      <c r="AN16" s="327"/>
      <c r="AO16" s="343"/>
      <c r="AP16" s="406"/>
      <c r="AQ16" s="343"/>
      <c r="AR16" s="343"/>
      <c r="AS16" s="343"/>
      <c r="AT16" s="343"/>
      <c r="AU16" s="343"/>
    </row>
    <row r="17" spans="1:47" s="7" customFormat="1" x14ac:dyDescent="0.25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</row>
    <row r="18" spans="1:47" s="7" customFormat="1" x14ac:dyDescent="0.25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</row>
    <row r="19" spans="1:47" x14ac:dyDescent="0.25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</row>
    <row r="20" spans="1:47" x14ac:dyDescent="0.25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</row>
    <row r="21" spans="1:47" x14ac:dyDescent="0.25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</row>
    <row r="22" spans="1:47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</row>
    <row r="23" spans="1:47" x14ac:dyDescent="0.25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</row>
    <row r="24" spans="1:47" x14ac:dyDescent="0.25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</row>
    <row r="25" spans="1:47" x14ac:dyDescent="0.25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</row>
    <row r="26" spans="1:47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</row>
    <row r="27" spans="1:47" s="7" customFormat="1" x14ac:dyDescent="0.25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</row>
    <row r="28" spans="1:47" s="7" customFormat="1" x14ac:dyDescent="0.25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</row>
    <row r="29" spans="1:47" s="7" customFormat="1" x14ac:dyDescent="0.25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</row>
    <row r="30" spans="1:47" x14ac:dyDescent="0.25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</row>
    <row r="31" spans="1:47" x14ac:dyDescent="0.25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</row>
    <row r="32" spans="1:47" x14ac:dyDescent="0.25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</row>
    <row r="33" spans="1:47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  <c r="AU33" s="345"/>
    </row>
    <row r="34" spans="1:47" x14ac:dyDescent="0.25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</row>
    <row r="35" spans="1:47" x14ac:dyDescent="0.25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</row>
    <row r="36" spans="1:47" x14ac:dyDescent="0.25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</row>
    <row r="37" spans="1:47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</row>
    <row r="38" spans="1:47" s="7" customFormat="1" x14ac:dyDescent="0.25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</row>
    <row r="39" spans="1:47" s="7" customFormat="1" x14ac:dyDescent="0.25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</row>
    <row r="40" spans="1:47" s="7" customFormat="1" x14ac:dyDescent="0.25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</row>
    <row r="41" spans="1:47" x14ac:dyDescent="0.25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</row>
    <row r="42" spans="1:47" x14ac:dyDescent="0.25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</row>
    <row r="43" spans="1:47" x14ac:dyDescent="0.25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</row>
    <row r="44" spans="1:47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  <c r="AS44" s="345"/>
      <c r="AT44" s="345"/>
      <c r="AU44" s="345"/>
    </row>
    <row r="45" spans="1:47" x14ac:dyDescent="0.25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</row>
    <row r="46" spans="1:47" x14ac:dyDescent="0.25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</row>
    <row r="47" spans="1:47" x14ac:dyDescent="0.25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</row>
    <row r="48" spans="1:47" x14ac:dyDescent="0.25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</row>
    <row r="49" spans="1:47" s="7" customFormat="1" x14ac:dyDescent="0.25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</row>
    <row r="50" spans="1:47" s="7" customFormat="1" x14ac:dyDescent="0.25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</row>
    <row r="51" spans="1:47" s="7" customFormat="1" x14ac:dyDescent="0.25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</row>
    <row r="52" spans="1:47" x14ac:dyDescent="0.25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</row>
    <row r="53" spans="1:47" x14ac:dyDescent="0.25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</row>
    <row r="54" spans="1:47" x14ac:dyDescent="0.25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</row>
    <row r="55" spans="1:47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  <c r="AS55" s="345"/>
      <c r="AT55" s="345"/>
      <c r="AU55" s="345"/>
    </row>
    <row r="56" spans="1:47" x14ac:dyDescent="0.25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</row>
    <row r="57" spans="1:47" x14ac:dyDescent="0.25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</row>
    <row r="58" spans="1:47" x14ac:dyDescent="0.25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</row>
    <row r="59" spans="1:47" x14ac:dyDescent="0.25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  <c r="AP59" s="345"/>
      <c r="AQ59" s="345"/>
      <c r="AR59" s="345"/>
      <c r="AS59" s="345"/>
      <c r="AT59" s="345"/>
      <c r="AU59" s="345"/>
    </row>
    <row r="60" spans="1:47" s="7" customFormat="1" x14ac:dyDescent="0.25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3"/>
      <c r="AO60" s="440"/>
      <c r="AP60" s="440"/>
      <c r="AQ60" s="440"/>
      <c r="AR60" s="440"/>
      <c r="AS60" s="440"/>
      <c r="AT60" s="440"/>
      <c r="AU60" s="440"/>
    </row>
    <row r="61" spans="1:47" s="7" customFormat="1" x14ac:dyDescent="0.25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</row>
    <row r="62" spans="1:47" s="7" customFormat="1" x14ac:dyDescent="0.25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</row>
    <row r="63" spans="1:47" x14ac:dyDescent="0.25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</row>
    <row r="64" spans="1:47" x14ac:dyDescent="0.25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</row>
    <row r="65" spans="1:47" x14ac:dyDescent="0.25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</row>
    <row r="66" spans="1:47" x14ac:dyDescent="0.25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4"/>
      <c r="AO66" s="345"/>
      <c r="AP66" s="345"/>
      <c r="AQ66" s="345"/>
      <c r="AR66" s="345"/>
      <c r="AS66" s="345"/>
      <c r="AT66" s="345"/>
      <c r="AU66" s="345"/>
    </row>
    <row r="67" spans="1:47" x14ac:dyDescent="0.25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</row>
    <row r="68" spans="1:47" x14ac:dyDescent="0.25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</row>
    <row r="69" spans="1:47" x14ac:dyDescent="0.25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</row>
    <row r="70" spans="1:47" ht="12.5" x14ac:dyDescent="0.25">
      <c r="A70" s="578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7" ht="12.5" x14ac:dyDescent="0.25">
      <c r="A71" s="579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7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7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7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7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7" ht="12.5" x14ac:dyDescent="0.25">
      <c r="AC76" s="25"/>
      <c r="AD76" s="25"/>
      <c r="AK76" s="564"/>
    </row>
    <row r="77" spans="1:47" ht="12.5" x14ac:dyDescent="0.25">
      <c r="AC77" s="25"/>
      <c r="AD77" s="25"/>
      <c r="AK77" s="564"/>
    </row>
    <row r="78" spans="1:47" ht="12.5" x14ac:dyDescent="0.25">
      <c r="AC78" s="25"/>
      <c r="AD78" s="25"/>
      <c r="AK78" s="564"/>
    </row>
    <row r="79" spans="1:47" ht="12.5" x14ac:dyDescent="0.25">
      <c r="AC79" s="25"/>
      <c r="AD79" s="25"/>
      <c r="AK79" s="564"/>
    </row>
    <row r="80" spans="1:47" ht="12.5" x14ac:dyDescent="0.25">
      <c r="AC80" s="25"/>
      <c r="AD80" s="25"/>
      <c r="AK80" s="564"/>
    </row>
    <row r="81" spans="29:37" ht="12.5" x14ac:dyDescent="0.25">
      <c r="AC81" s="25"/>
      <c r="AD81" s="25"/>
      <c r="AK81" s="564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25"/>
      <c r="AD84" s="25"/>
      <c r="AK84" s="497"/>
    </row>
    <row r="85" spans="29:37" ht="12.5" x14ac:dyDescent="0.25">
      <c r="AC85" s="25"/>
      <c r="AD85" s="25"/>
      <c r="AK85" s="497"/>
    </row>
    <row r="86" spans="29:37" ht="12.5" x14ac:dyDescent="0.25">
      <c r="AC86" s="25"/>
      <c r="AD86" s="25"/>
      <c r="AK86" s="497"/>
    </row>
    <row r="87" spans="29:37" ht="12.5" x14ac:dyDescent="0.25">
      <c r="AC87" s="25"/>
      <c r="AD87" s="25"/>
      <c r="AK87" s="497"/>
    </row>
    <row r="88" spans="29:37" ht="12.5" x14ac:dyDescent="0.25">
      <c r="AC88" s="25"/>
      <c r="AD88" s="25"/>
      <c r="AK88" s="497"/>
    </row>
    <row r="89" spans="29:37" ht="12.5" x14ac:dyDescent="0.25">
      <c r="AC89" s="25"/>
      <c r="AD89" s="25"/>
      <c r="AK89" s="497"/>
    </row>
    <row r="90" spans="29:37" ht="12.5" x14ac:dyDescent="0.25">
      <c r="AC90" s="25"/>
      <c r="AD90" s="25"/>
      <c r="AK90" s="497"/>
    </row>
    <row r="91" spans="29:37" ht="12.5" x14ac:dyDescent="0.25">
      <c r="AC91" s="25"/>
      <c r="AD91" s="25"/>
      <c r="AK91" s="497"/>
    </row>
    <row r="92" spans="29:37" ht="12.5" x14ac:dyDescent="0.25">
      <c r="AC92" s="25"/>
      <c r="AD92" s="25"/>
      <c r="AK92" s="497"/>
    </row>
    <row r="93" spans="29:37" ht="12.5" x14ac:dyDescent="0.25">
      <c r="AC93" s="25"/>
      <c r="AD93" s="25"/>
      <c r="AK93" s="497"/>
    </row>
    <row r="94" spans="29:37" ht="12.5" x14ac:dyDescent="0.25">
      <c r="AC94" s="25"/>
      <c r="AD94" s="25"/>
      <c r="AK94" s="497"/>
    </row>
    <row r="95" spans="29:37" ht="12.5" x14ac:dyDescent="0.25">
      <c r="AC95" s="25"/>
      <c r="AD95" s="25"/>
      <c r="AK95" s="497"/>
    </row>
    <row r="96" spans="29:37" ht="12.5" x14ac:dyDescent="0.25">
      <c r="AC96" s="25"/>
      <c r="AD96" s="25"/>
      <c r="AK96" s="497"/>
    </row>
    <row r="97" spans="29:37" ht="12.5" x14ac:dyDescent="0.25">
      <c r="AC97" s="25"/>
      <c r="AD97" s="25"/>
      <c r="AK97" s="497"/>
    </row>
    <row r="98" spans="29:37" ht="12.5" x14ac:dyDescent="0.25">
      <c r="AC98" s="25"/>
      <c r="AD98" s="25"/>
      <c r="AK98" s="497"/>
    </row>
    <row r="99" spans="29:37" ht="12.5" x14ac:dyDescent="0.25">
      <c r="AC99" s="25"/>
      <c r="AD99" s="25"/>
      <c r="AK99" s="497"/>
    </row>
    <row r="100" spans="29:37" ht="12.5" x14ac:dyDescent="0.25">
      <c r="AC100" s="25"/>
      <c r="AD100" s="25"/>
      <c r="AK100" s="497"/>
    </row>
    <row r="101" spans="29:37" ht="12.5" x14ac:dyDescent="0.25">
      <c r="AD101" s="25"/>
      <c r="AK101" s="497"/>
    </row>
    <row r="102" spans="29:37" ht="12.5" x14ac:dyDescent="0.25">
      <c r="AD102" s="25"/>
      <c r="AK102" s="497"/>
    </row>
    <row r="103" spans="29:37" ht="12.5" x14ac:dyDescent="0.25">
      <c r="AD103" s="25"/>
      <c r="AK103" s="497"/>
    </row>
    <row r="104" spans="29:37" ht="12.5" x14ac:dyDescent="0.25">
      <c r="AD104" s="25"/>
      <c r="AK104" s="497"/>
    </row>
    <row r="105" spans="29:37" ht="12.5" x14ac:dyDescent="0.25">
      <c r="AD105" s="25"/>
      <c r="AK105" s="497"/>
    </row>
    <row r="106" spans="29:37" ht="12.5" x14ac:dyDescent="0.25">
      <c r="AD106" s="25"/>
      <c r="AK106" s="497"/>
    </row>
    <row r="107" spans="29:37" ht="12.5" x14ac:dyDescent="0.25">
      <c r="AK107" s="497"/>
    </row>
    <row r="108" spans="29:37" ht="12.5" x14ac:dyDescent="0.25">
      <c r="AK108" s="497"/>
    </row>
    <row r="109" spans="29:37" ht="12.5" x14ac:dyDescent="0.25">
      <c r="AK109" s="497"/>
    </row>
    <row r="110" spans="29:37" ht="12.5" x14ac:dyDescent="0.25">
      <c r="AK110" s="497"/>
    </row>
    <row r="111" spans="29:37" ht="12.5" x14ac:dyDescent="0.25">
      <c r="AK111" s="497"/>
    </row>
    <row r="112" spans="29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U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U278"/>
  <sheetViews>
    <sheetView topLeftCell="X134" workbookViewId="0">
      <selection activeCell="AU221" sqref="AU221:AU223"/>
    </sheetView>
  </sheetViews>
  <sheetFormatPr defaultColWidth="9.1796875" defaultRowHeight="11.5" x14ac:dyDescent="0.25"/>
  <cols>
    <col min="1" max="1" width="35.81640625" style="5" customWidth="1"/>
    <col min="2" max="11" width="9.453125" style="5" customWidth="1"/>
    <col min="12" max="12" width="9.453125" style="13" customWidth="1"/>
    <col min="13" max="29" width="9.453125" style="5" customWidth="1"/>
    <col min="30" max="36" width="9.1796875" style="5"/>
    <col min="37" max="37" width="8.81640625" style="5" customWidth="1"/>
    <col min="38" max="16384" width="9.1796875" style="5"/>
  </cols>
  <sheetData>
    <row r="1" spans="1:47" ht="24" customHeight="1" x14ac:dyDescent="0.25">
      <c r="A1" s="678" t="s">
        <v>307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  <c r="AL1" s="678"/>
      <c r="AM1" s="678"/>
      <c r="AN1" s="678"/>
      <c r="AO1" s="678"/>
      <c r="AP1" s="678"/>
      <c r="AQ1" s="678"/>
      <c r="AR1" s="678"/>
      <c r="AS1" s="678"/>
      <c r="AT1" s="678"/>
      <c r="AU1" s="678"/>
    </row>
    <row r="2" spans="1:47" ht="24" customHeight="1" x14ac:dyDescent="0.25">
      <c r="A2" s="67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341</v>
      </c>
      <c r="AR2" s="524" t="s">
        <v>342</v>
      </c>
      <c r="AS2" s="524" t="s">
        <v>343</v>
      </c>
      <c r="AT2" s="524" t="s">
        <v>344</v>
      </c>
      <c r="AU2" s="524" t="s">
        <v>346</v>
      </c>
    </row>
    <row r="3" spans="1:47" x14ac:dyDescent="0.25">
      <c r="A3" s="67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  <c r="AS3" s="501" t="s">
        <v>1</v>
      </c>
      <c r="AT3" s="501" t="s">
        <v>1</v>
      </c>
      <c r="AU3" s="501" t="s">
        <v>1</v>
      </c>
    </row>
    <row r="4" spans="1:47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  <c r="AS4" s="501"/>
      <c r="AT4" s="501"/>
      <c r="AU4" s="501"/>
    </row>
    <row r="5" spans="1:47" s="7" customFormat="1" x14ac:dyDescent="0.25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  <c r="AS5" s="440"/>
      <c r="AT5" s="440"/>
      <c r="AU5" s="440"/>
    </row>
    <row r="6" spans="1:47" s="7" customFormat="1" x14ac:dyDescent="0.25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</row>
    <row r="7" spans="1:47" s="7" customFormat="1" x14ac:dyDescent="0.25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</row>
    <row r="8" spans="1:47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</row>
    <row r="9" spans="1:47" x14ac:dyDescent="0.25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</row>
    <row r="10" spans="1:47" x14ac:dyDescent="0.25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</row>
    <row r="11" spans="1:47" x14ac:dyDescent="0.25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</row>
    <row r="12" spans="1:47" x14ac:dyDescent="0.25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</row>
    <row r="13" spans="1:47" x14ac:dyDescent="0.25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</row>
    <row r="14" spans="1:47" x14ac:dyDescent="0.25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</row>
    <row r="15" spans="1:47" x14ac:dyDescent="0.25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  <c r="AP15" s="344"/>
      <c r="AQ15" s="344"/>
      <c r="AR15" s="344"/>
      <c r="AS15" s="344"/>
      <c r="AT15" s="344"/>
      <c r="AU15" s="344"/>
    </row>
    <row r="16" spans="1:47" s="7" customFormat="1" x14ac:dyDescent="0.25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9"/>
      <c r="AK16" s="408"/>
      <c r="AL16" s="601"/>
      <c r="AM16" s="408"/>
      <c r="AN16" s="624"/>
      <c r="AO16" s="632"/>
      <c r="AP16" s="406"/>
      <c r="AQ16" s="343"/>
      <c r="AR16" s="343"/>
      <c r="AS16" s="343"/>
      <c r="AT16" s="343"/>
      <c r="AU16" s="343"/>
    </row>
    <row r="17" spans="1:47" s="7" customFormat="1" x14ac:dyDescent="0.25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</row>
    <row r="18" spans="1:47" s="7" customFormat="1" x14ac:dyDescent="0.25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</row>
    <row r="19" spans="1:47" x14ac:dyDescent="0.25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</row>
    <row r="20" spans="1:47" x14ac:dyDescent="0.25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</row>
    <row r="21" spans="1:47" x14ac:dyDescent="0.25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</row>
    <row r="22" spans="1:47" x14ac:dyDescent="0.25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</row>
    <row r="23" spans="1:47" x14ac:dyDescent="0.25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</row>
    <row r="24" spans="1:47" x14ac:dyDescent="0.25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</row>
    <row r="25" spans="1:47" x14ac:dyDescent="0.25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</row>
    <row r="26" spans="1:47" x14ac:dyDescent="0.25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  <c r="AP26" s="344"/>
      <c r="AQ26" s="344"/>
      <c r="AR26" s="344"/>
      <c r="AS26" s="344"/>
      <c r="AT26" s="344"/>
      <c r="AU26" s="344"/>
    </row>
    <row r="27" spans="1:47" s="7" customFormat="1" x14ac:dyDescent="0.25">
      <c r="A27" s="508" t="s">
        <v>250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4"/>
      <c r="AO27" s="406"/>
      <c r="AP27" s="343"/>
      <c r="AQ27" s="343"/>
      <c r="AR27" s="343"/>
      <c r="AS27" s="343"/>
      <c r="AT27" s="343"/>
      <c r="AU27" s="343"/>
    </row>
    <row r="28" spans="1:47" s="7" customFormat="1" x14ac:dyDescent="0.25">
      <c r="A28" s="508" t="s">
        <v>153</v>
      </c>
      <c r="B28" s="522" t="s">
        <v>244</v>
      </c>
      <c r="C28" s="522" t="s">
        <v>244</v>
      </c>
      <c r="D28" s="522" t="s">
        <v>244</v>
      </c>
      <c r="E28" s="522" t="s">
        <v>244</v>
      </c>
      <c r="F28" s="522" t="s">
        <v>244</v>
      </c>
      <c r="G28" s="522" t="s">
        <v>244</v>
      </c>
      <c r="H28" s="522" t="s">
        <v>244</v>
      </c>
      <c r="I28" s="522" t="s">
        <v>244</v>
      </c>
      <c r="J28" s="522" t="s">
        <v>244</v>
      </c>
      <c r="K28" s="522" t="s">
        <v>244</v>
      </c>
      <c r="L28" s="522" t="s">
        <v>244</v>
      </c>
      <c r="M28" s="522" t="s">
        <v>244</v>
      </c>
      <c r="N28" s="522" t="s">
        <v>244</v>
      </c>
      <c r="O28" s="522" t="s">
        <v>244</v>
      </c>
      <c r="P28" s="522" t="s">
        <v>244</v>
      </c>
      <c r="Q28" s="522" t="s">
        <v>244</v>
      </c>
      <c r="R28" s="522" t="s">
        <v>244</v>
      </c>
      <c r="S28" s="522" t="s">
        <v>244</v>
      </c>
      <c r="T28" s="522" t="s">
        <v>244</v>
      </c>
      <c r="U28" s="522" t="s">
        <v>244</v>
      </c>
      <c r="V28" s="522" t="s">
        <v>244</v>
      </c>
      <c r="W28" s="522" t="s">
        <v>244</v>
      </c>
      <c r="X28" s="522" t="s">
        <v>244</v>
      </c>
      <c r="Y28" s="522" t="s">
        <v>244</v>
      </c>
      <c r="Z28" s="522" t="s">
        <v>244</v>
      </c>
      <c r="AA28" s="522" t="s">
        <v>244</v>
      </c>
      <c r="AB28" s="522" t="s">
        <v>244</v>
      </c>
      <c r="AC28" s="522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</row>
    <row r="29" spans="1:47" s="7" customFormat="1" x14ac:dyDescent="0.25">
      <c r="A29" s="508" t="s">
        <v>154</v>
      </c>
      <c r="B29" s="522" t="s">
        <v>244</v>
      </c>
      <c r="C29" s="522" t="s">
        <v>244</v>
      </c>
      <c r="D29" s="522" t="s">
        <v>244</v>
      </c>
      <c r="E29" s="522" t="s">
        <v>244</v>
      </c>
      <c r="F29" s="522" t="s">
        <v>244</v>
      </c>
      <c r="G29" s="522" t="s">
        <v>244</v>
      </c>
      <c r="H29" s="522" t="s">
        <v>244</v>
      </c>
      <c r="I29" s="522" t="s">
        <v>244</v>
      </c>
      <c r="J29" s="522" t="s">
        <v>244</v>
      </c>
      <c r="K29" s="522" t="s">
        <v>244</v>
      </c>
      <c r="L29" s="522" t="s">
        <v>244</v>
      </c>
      <c r="M29" s="522" t="s">
        <v>244</v>
      </c>
      <c r="N29" s="522" t="s">
        <v>244</v>
      </c>
      <c r="O29" s="522" t="s">
        <v>244</v>
      </c>
      <c r="P29" s="522" t="s">
        <v>244</v>
      </c>
      <c r="Q29" s="522" t="s">
        <v>244</v>
      </c>
      <c r="R29" s="522" t="s">
        <v>244</v>
      </c>
      <c r="S29" s="522" t="s">
        <v>244</v>
      </c>
      <c r="T29" s="522" t="s">
        <v>244</v>
      </c>
      <c r="U29" s="522" t="s">
        <v>244</v>
      </c>
      <c r="V29" s="522" t="s">
        <v>244</v>
      </c>
      <c r="W29" s="522" t="s">
        <v>244</v>
      </c>
      <c r="X29" s="522" t="s">
        <v>244</v>
      </c>
      <c r="Y29" s="522" t="s">
        <v>244</v>
      </c>
      <c r="Z29" s="522" t="s">
        <v>244</v>
      </c>
      <c r="AA29" s="522" t="s">
        <v>244</v>
      </c>
      <c r="AB29" s="522" t="s">
        <v>244</v>
      </c>
      <c r="AC29" s="522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</row>
    <row r="30" spans="1:47" x14ac:dyDescent="0.25">
      <c r="A30" s="510" t="s">
        <v>155</v>
      </c>
      <c r="B30" s="522" t="s">
        <v>244</v>
      </c>
      <c r="C30" s="522" t="s">
        <v>244</v>
      </c>
      <c r="D30" s="522" t="s">
        <v>244</v>
      </c>
      <c r="E30" s="522" t="s">
        <v>244</v>
      </c>
      <c r="F30" s="522" t="s">
        <v>244</v>
      </c>
      <c r="G30" s="522" t="s">
        <v>244</v>
      </c>
      <c r="H30" s="522" t="s">
        <v>244</v>
      </c>
      <c r="I30" s="522" t="s">
        <v>244</v>
      </c>
      <c r="J30" s="522" t="s">
        <v>244</v>
      </c>
      <c r="K30" s="522" t="s">
        <v>244</v>
      </c>
      <c r="L30" s="522" t="s">
        <v>244</v>
      </c>
      <c r="M30" s="522" t="s">
        <v>244</v>
      </c>
      <c r="N30" s="522" t="s">
        <v>244</v>
      </c>
      <c r="O30" s="522" t="s">
        <v>244</v>
      </c>
      <c r="P30" s="522" t="s">
        <v>244</v>
      </c>
      <c r="Q30" s="522" t="s">
        <v>244</v>
      </c>
      <c r="R30" s="522" t="s">
        <v>244</v>
      </c>
      <c r="S30" s="522" t="s">
        <v>244</v>
      </c>
      <c r="T30" s="522" t="s">
        <v>244</v>
      </c>
      <c r="U30" s="522" t="s">
        <v>244</v>
      </c>
      <c r="V30" s="522" t="s">
        <v>244</v>
      </c>
      <c r="W30" s="522" t="s">
        <v>244</v>
      </c>
      <c r="X30" s="522" t="s">
        <v>244</v>
      </c>
      <c r="Y30" s="522" t="s">
        <v>244</v>
      </c>
      <c r="Z30" s="522" t="s">
        <v>244</v>
      </c>
      <c r="AA30" s="522" t="s">
        <v>244</v>
      </c>
      <c r="AB30" s="522" t="s">
        <v>244</v>
      </c>
      <c r="AC30" s="522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</row>
    <row r="31" spans="1:47" x14ac:dyDescent="0.25">
      <c r="A31" s="510" t="s">
        <v>156</v>
      </c>
      <c r="B31" s="522" t="s">
        <v>244</v>
      </c>
      <c r="C31" s="522" t="s">
        <v>244</v>
      </c>
      <c r="D31" s="522" t="s">
        <v>244</v>
      </c>
      <c r="E31" s="522" t="s">
        <v>244</v>
      </c>
      <c r="F31" s="522" t="s">
        <v>244</v>
      </c>
      <c r="G31" s="522" t="s">
        <v>244</v>
      </c>
      <c r="H31" s="522" t="s">
        <v>244</v>
      </c>
      <c r="I31" s="522" t="s">
        <v>244</v>
      </c>
      <c r="J31" s="522" t="s">
        <v>244</v>
      </c>
      <c r="K31" s="522" t="s">
        <v>244</v>
      </c>
      <c r="L31" s="522" t="s">
        <v>244</v>
      </c>
      <c r="M31" s="522" t="s">
        <v>244</v>
      </c>
      <c r="N31" s="522" t="s">
        <v>244</v>
      </c>
      <c r="O31" s="522" t="s">
        <v>244</v>
      </c>
      <c r="P31" s="522" t="s">
        <v>244</v>
      </c>
      <c r="Q31" s="522" t="s">
        <v>244</v>
      </c>
      <c r="R31" s="522" t="s">
        <v>244</v>
      </c>
      <c r="S31" s="522" t="s">
        <v>244</v>
      </c>
      <c r="T31" s="522" t="s">
        <v>244</v>
      </c>
      <c r="U31" s="522" t="s">
        <v>244</v>
      </c>
      <c r="V31" s="522" t="s">
        <v>244</v>
      </c>
      <c r="W31" s="522" t="s">
        <v>244</v>
      </c>
      <c r="X31" s="522" t="s">
        <v>244</v>
      </c>
      <c r="Y31" s="522" t="s">
        <v>244</v>
      </c>
      <c r="Z31" s="522" t="s">
        <v>244</v>
      </c>
      <c r="AA31" s="522" t="s">
        <v>244</v>
      </c>
      <c r="AB31" s="522" t="s">
        <v>244</v>
      </c>
      <c r="AC31" s="522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</row>
    <row r="32" spans="1:47" x14ac:dyDescent="0.25">
      <c r="A32" s="510" t="s">
        <v>157</v>
      </c>
      <c r="B32" s="522" t="s">
        <v>244</v>
      </c>
      <c r="C32" s="522" t="s">
        <v>244</v>
      </c>
      <c r="D32" s="522" t="s">
        <v>244</v>
      </c>
      <c r="E32" s="522" t="s">
        <v>244</v>
      </c>
      <c r="F32" s="522" t="s">
        <v>244</v>
      </c>
      <c r="G32" s="522" t="s">
        <v>244</v>
      </c>
      <c r="H32" s="522" t="s">
        <v>244</v>
      </c>
      <c r="I32" s="522" t="s">
        <v>244</v>
      </c>
      <c r="J32" s="522" t="s">
        <v>244</v>
      </c>
      <c r="K32" s="522" t="s">
        <v>244</v>
      </c>
      <c r="L32" s="522" t="s">
        <v>244</v>
      </c>
      <c r="M32" s="522" t="s">
        <v>244</v>
      </c>
      <c r="N32" s="522" t="s">
        <v>244</v>
      </c>
      <c r="O32" s="522" t="s">
        <v>244</v>
      </c>
      <c r="P32" s="522" t="s">
        <v>244</v>
      </c>
      <c r="Q32" s="522" t="s">
        <v>244</v>
      </c>
      <c r="R32" s="522" t="s">
        <v>244</v>
      </c>
      <c r="S32" s="522" t="s">
        <v>244</v>
      </c>
      <c r="T32" s="522" t="s">
        <v>244</v>
      </c>
      <c r="U32" s="522" t="s">
        <v>244</v>
      </c>
      <c r="V32" s="522" t="s">
        <v>244</v>
      </c>
      <c r="W32" s="522" t="s">
        <v>244</v>
      </c>
      <c r="X32" s="522" t="s">
        <v>244</v>
      </c>
      <c r="Y32" s="522" t="s">
        <v>244</v>
      </c>
      <c r="Z32" s="522" t="s">
        <v>244</v>
      </c>
      <c r="AA32" s="522" t="s">
        <v>244</v>
      </c>
      <c r="AB32" s="522" t="s">
        <v>244</v>
      </c>
      <c r="AC32" s="522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</row>
    <row r="33" spans="1:47" x14ac:dyDescent="0.25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  <c r="AS33" s="345"/>
      <c r="AT33" s="345"/>
      <c r="AU33" s="345"/>
    </row>
    <row r="34" spans="1:47" x14ac:dyDescent="0.25">
      <c r="A34" s="510" t="s">
        <v>159</v>
      </c>
      <c r="B34" s="522" t="s">
        <v>244</v>
      </c>
      <c r="C34" s="522" t="s">
        <v>244</v>
      </c>
      <c r="D34" s="522" t="s">
        <v>244</v>
      </c>
      <c r="E34" s="522" t="s">
        <v>244</v>
      </c>
      <c r="F34" s="522" t="s">
        <v>244</v>
      </c>
      <c r="G34" s="522" t="s">
        <v>244</v>
      </c>
      <c r="H34" s="522" t="s">
        <v>244</v>
      </c>
      <c r="I34" s="522" t="s">
        <v>244</v>
      </c>
      <c r="J34" s="522" t="s">
        <v>244</v>
      </c>
      <c r="K34" s="522" t="s">
        <v>244</v>
      </c>
      <c r="L34" s="522" t="s">
        <v>244</v>
      </c>
      <c r="M34" s="522" t="s">
        <v>244</v>
      </c>
      <c r="N34" s="522" t="s">
        <v>244</v>
      </c>
      <c r="O34" s="522" t="s">
        <v>244</v>
      </c>
      <c r="P34" s="522" t="s">
        <v>244</v>
      </c>
      <c r="Q34" s="522" t="s">
        <v>244</v>
      </c>
      <c r="R34" s="522" t="s">
        <v>244</v>
      </c>
      <c r="S34" s="522" t="s">
        <v>244</v>
      </c>
      <c r="T34" s="522" t="s">
        <v>244</v>
      </c>
      <c r="U34" s="522" t="s">
        <v>244</v>
      </c>
      <c r="V34" s="522" t="s">
        <v>244</v>
      </c>
      <c r="W34" s="522" t="s">
        <v>244</v>
      </c>
      <c r="X34" s="522" t="s">
        <v>244</v>
      </c>
      <c r="Y34" s="522" t="s">
        <v>244</v>
      </c>
      <c r="Z34" s="522" t="s">
        <v>244</v>
      </c>
      <c r="AA34" s="522" t="s">
        <v>244</v>
      </c>
      <c r="AB34" s="522" t="s">
        <v>244</v>
      </c>
      <c r="AC34" s="522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</row>
    <row r="35" spans="1:47" x14ac:dyDescent="0.25">
      <c r="A35" s="510" t="s">
        <v>160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</row>
    <row r="36" spans="1:47" x14ac:dyDescent="0.25">
      <c r="A36" s="510" t="s">
        <v>161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</row>
    <row r="37" spans="1:47" x14ac:dyDescent="0.25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  <c r="AS37" s="345"/>
      <c r="AT37" s="345"/>
      <c r="AU37" s="345"/>
    </row>
    <row r="38" spans="1:47" s="7" customFormat="1" x14ac:dyDescent="0.25">
      <c r="A38" s="508" t="s">
        <v>251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4"/>
      <c r="AO38" s="343"/>
      <c r="AP38" s="343"/>
      <c r="AQ38" s="343"/>
      <c r="AR38" s="343"/>
      <c r="AS38" s="343"/>
      <c r="AT38" s="343"/>
      <c r="AU38" s="343"/>
    </row>
    <row r="39" spans="1:47" s="7" customFormat="1" x14ac:dyDescent="0.25">
      <c r="A39" s="508" t="s">
        <v>153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</row>
    <row r="40" spans="1:47" s="7" customFormat="1" x14ac:dyDescent="0.25">
      <c r="A40" s="508" t="s">
        <v>154</v>
      </c>
      <c r="B40" s="522" t="s">
        <v>244</v>
      </c>
      <c r="C40" s="522" t="s">
        <v>244</v>
      </c>
      <c r="D40" s="522" t="s">
        <v>244</v>
      </c>
      <c r="E40" s="522" t="s">
        <v>244</v>
      </c>
      <c r="F40" s="522" t="s">
        <v>244</v>
      </c>
      <c r="G40" s="522" t="s">
        <v>244</v>
      </c>
      <c r="H40" s="522" t="s">
        <v>244</v>
      </c>
      <c r="I40" s="522" t="s">
        <v>244</v>
      </c>
      <c r="J40" s="522" t="s">
        <v>244</v>
      </c>
      <c r="K40" s="522" t="s">
        <v>244</v>
      </c>
      <c r="L40" s="522" t="s">
        <v>244</v>
      </c>
      <c r="M40" s="522" t="s">
        <v>244</v>
      </c>
      <c r="N40" s="522" t="s">
        <v>244</v>
      </c>
      <c r="O40" s="522" t="s">
        <v>244</v>
      </c>
      <c r="P40" s="522" t="s">
        <v>244</v>
      </c>
      <c r="Q40" s="522" t="s">
        <v>244</v>
      </c>
      <c r="R40" s="522" t="s">
        <v>244</v>
      </c>
      <c r="S40" s="522" t="s">
        <v>244</v>
      </c>
      <c r="T40" s="522" t="s">
        <v>244</v>
      </c>
      <c r="U40" s="522" t="s">
        <v>244</v>
      </c>
      <c r="V40" s="522" t="s">
        <v>244</v>
      </c>
      <c r="W40" s="522" t="s">
        <v>244</v>
      </c>
      <c r="X40" s="522" t="s">
        <v>244</v>
      </c>
      <c r="Y40" s="522" t="s">
        <v>244</v>
      </c>
      <c r="Z40" s="522" t="s">
        <v>244</v>
      </c>
      <c r="AA40" s="522" t="s">
        <v>244</v>
      </c>
      <c r="AB40" s="522" t="s">
        <v>244</v>
      </c>
      <c r="AC40" s="522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</row>
    <row r="41" spans="1:47" x14ac:dyDescent="0.25">
      <c r="A41" s="510" t="s">
        <v>155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</row>
    <row r="42" spans="1:47" x14ac:dyDescent="0.25">
      <c r="A42" s="510" t="s">
        <v>156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</row>
    <row r="43" spans="1:47" x14ac:dyDescent="0.25">
      <c r="A43" s="510" t="s">
        <v>157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</row>
    <row r="44" spans="1:47" x14ac:dyDescent="0.25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4"/>
      <c r="AO44" s="345"/>
      <c r="AP44" s="345"/>
      <c r="AQ44" s="345"/>
      <c r="AR44" s="345"/>
      <c r="AS44" s="345"/>
      <c r="AT44" s="345"/>
      <c r="AU44" s="345"/>
    </row>
    <row r="45" spans="1:47" x14ac:dyDescent="0.25">
      <c r="A45" s="510" t="s">
        <v>159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</row>
    <row r="46" spans="1:47" x14ac:dyDescent="0.25">
      <c r="A46" s="510" t="s">
        <v>160</v>
      </c>
      <c r="B46" s="522" t="s">
        <v>244</v>
      </c>
      <c r="C46" s="522" t="s">
        <v>244</v>
      </c>
      <c r="D46" s="522" t="s">
        <v>244</v>
      </c>
      <c r="E46" s="522" t="s">
        <v>244</v>
      </c>
      <c r="F46" s="522" t="s">
        <v>244</v>
      </c>
      <c r="G46" s="522" t="s">
        <v>244</v>
      </c>
      <c r="H46" s="522" t="s">
        <v>244</v>
      </c>
      <c r="I46" s="522" t="s">
        <v>244</v>
      </c>
      <c r="J46" s="522" t="s">
        <v>244</v>
      </c>
      <c r="K46" s="522" t="s">
        <v>244</v>
      </c>
      <c r="L46" s="522" t="s">
        <v>244</v>
      </c>
      <c r="M46" s="522" t="s">
        <v>244</v>
      </c>
      <c r="N46" s="522" t="s">
        <v>244</v>
      </c>
      <c r="O46" s="522" t="s">
        <v>244</v>
      </c>
      <c r="P46" s="522" t="s">
        <v>244</v>
      </c>
      <c r="Q46" s="522" t="s">
        <v>244</v>
      </c>
      <c r="R46" s="522" t="s">
        <v>244</v>
      </c>
      <c r="S46" s="522" t="s">
        <v>244</v>
      </c>
      <c r="T46" s="522" t="s">
        <v>244</v>
      </c>
      <c r="U46" s="522" t="s">
        <v>244</v>
      </c>
      <c r="V46" s="522" t="s">
        <v>244</v>
      </c>
      <c r="W46" s="522" t="s">
        <v>244</v>
      </c>
      <c r="X46" s="522" t="s">
        <v>244</v>
      </c>
      <c r="Y46" s="522" t="s">
        <v>244</v>
      </c>
      <c r="Z46" s="522" t="s">
        <v>244</v>
      </c>
      <c r="AA46" s="522" t="s">
        <v>244</v>
      </c>
      <c r="AB46" s="522" t="s">
        <v>244</v>
      </c>
      <c r="AC46" s="522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</row>
    <row r="47" spans="1:47" x14ac:dyDescent="0.25">
      <c r="A47" s="510" t="s">
        <v>161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</row>
    <row r="48" spans="1:47" x14ac:dyDescent="0.25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  <c r="AP48" s="332"/>
      <c r="AQ48" s="332"/>
      <c r="AR48" s="332"/>
      <c r="AS48" s="332"/>
      <c r="AT48" s="332"/>
      <c r="AU48" s="332"/>
    </row>
    <row r="49" spans="1:47" s="7" customFormat="1" x14ac:dyDescent="0.25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  <c r="AP49" s="509"/>
      <c r="AQ49" s="509"/>
      <c r="AR49" s="509"/>
      <c r="AS49" s="509"/>
      <c r="AT49" s="509"/>
      <c r="AU49" s="509"/>
    </row>
    <row r="50" spans="1:47" s="7" customFormat="1" x14ac:dyDescent="0.25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</row>
    <row r="51" spans="1:47" s="7" customFormat="1" x14ac:dyDescent="0.25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</row>
    <row r="52" spans="1:47" x14ac:dyDescent="0.25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</row>
    <row r="53" spans="1:47" x14ac:dyDescent="0.25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</row>
    <row r="54" spans="1:47" x14ac:dyDescent="0.25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</row>
    <row r="55" spans="1:47" x14ac:dyDescent="0.25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</row>
    <row r="56" spans="1:47" ht="11.25" customHeight="1" x14ac:dyDescent="0.25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</row>
    <row r="57" spans="1:47" ht="11.25" customHeight="1" x14ac:dyDescent="0.25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</row>
    <row r="58" spans="1:47" ht="11.25" customHeight="1" x14ac:dyDescent="0.25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</row>
    <row r="59" spans="1:47" ht="11.25" customHeight="1" x14ac:dyDescent="0.25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  <c r="AP59" s="344"/>
      <c r="AQ59" s="344"/>
      <c r="AR59" s="344"/>
      <c r="AS59" s="344"/>
      <c r="AT59" s="344"/>
      <c r="AU59" s="344"/>
    </row>
    <row r="60" spans="1:47" ht="11.25" customHeight="1" x14ac:dyDescent="0.25">
      <c r="A60" s="508" t="s">
        <v>252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9"/>
      <c r="AK60" s="408"/>
      <c r="AL60" s="601"/>
      <c r="AM60" s="408"/>
      <c r="AN60" s="624"/>
      <c r="AO60" s="632"/>
      <c r="AP60" s="406"/>
      <c r="AQ60" s="343"/>
      <c r="AR60" s="343"/>
      <c r="AS60" s="343"/>
      <c r="AT60" s="343"/>
      <c r="AU60" s="343"/>
    </row>
    <row r="61" spans="1:47" ht="11.25" customHeight="1" x14ac:dyDescent="0.25">
      <c r="A61" s="508" t="s">
        <v>153</v>
      </c>
      <c r="B61" s="547" t="s">
        <v>244</v>
      </c>
      <c r="C61" s="547" t="s">
        <v>244</v>
      </c>
      <c r="D61" s="547" t="s">
        <v>244</v>
      </c>
      <c r="E61" s="547" t="s">
        <v>244</v>
      </c>
      <c r="F61" s="547" t="s">
        <v>244</v>
      </c>
      <c r="G61" s="547" t="s">
        <v>244</v>
      </c>
      <c r="H61" s="547" t="s">
        <v>244</v>
      </c>
      <c r="I61" s="547" t="s">
        <v>244</v>
      </c>
      <c r="J61" s="547" t="s">
        <v>244</v>
      </c>
      <c r="K61" s="547" t="s">
        <v>244</v>
      </c>
      <c r="L61" s="547" t="s">
        <v>244</v>
      </c>
      <c r="M61" s="547" t="s">
        <v>244</v>
      </c>
      <c r="N61" s="547" t="s">
        <v>244</v>
      </c>
      <c r="O61" s="547" t="s">
        <v>244</v>
      </c>
      <c r="P61" s="547" t="s">
        <v>244</v>
      </c>
      <c r="Q61" s="547" t="s">
        <v>244</v>
      </c>
      <c r="R61" s="547" t="s">
        <v>244</v>
      </c>
      <c r="S61" s="547" t="s">
        <v>244</v>
      </c>
      <c r="T61" s="547" t="s">
        <v>244</v>
      </c>
      <c r="U61" s="547" t="s">
        <v>244</v>
      </c>
      <c r="V61" s="547" t="s">
        <v>244</v>
      </c>
      <c r="W61" s="547" t="s">
        <v>244</v>
      </c>
      <c r="X61" s="547" t="s">
        <v>244</v>
      </c>
      <c r="Y61" s="547" t="s">
        <v>244</v>
      </c>
      <c r="Z61" s="547" t="s">
        <v>244</v>
      </c>
      <c r="AA61" s="547" t="s">
        <v>244</v>
      </c>
      <c r="AB61" s="547" t="s">
        <v>244</v>
      </c>
      <c r="AC61" s="547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</row>
    <row r="62" spans="1:47" ht="11.25" customHeight="1" x14ac:dyDescent="0.25">
      <c r="A62" s="508" t="s">
        <v>154</v>
      </c>
      <c r="B62" s="547" t="s">
        <v>244</v>
      </c>
      <c r="C62" s="547" t="s">
        <v>244</v>
      </c>
      <c r="D62" s="547" t="s">
        <v>244</v>
      </c>
      <c r="E62" s="547" t="s">
        <v>244</v>
      </c>
      <c r="F62" s="547" t="s">
        <v>244</v>
      </c>
      <c r="G62" s="547" t="s">
        <v>244</v>
      </c>
      <c r="H62" s="547" t="s">
        <v>244</v>
      </c>
      <c r="I62" s="547" t="s">
        <v>244</v>
      </c>
      <c r="J62" s="547" t="s">
        <v>244</v>
      </c>
      <c r="K62" s="547" t="s">
        <v>244</v>
      </c>
      <c r="L62" s="547" t="s">
        <v>244</v>
      </c>
      <c r="M62" s="547" t="s">
        <v>244</v>
      </c>
      <c r="N62" s="547" t="s">
        <v>244</v>
      </c>
      <c r="O62" s="547" t="s">
        <v>244</v>
      </c>
      <c r="P62" s="547" t="s">
        <v>244</v>
      </c>
      <c r="Q62" s="547" t="s">
        <v>244</v>
      </c>
      <c r="R62" s="547" t="s">
        <v>244</v>
      </c>
      <c r="S62" s="547" t="s">
        <v>244</v>
      </c>
      <c r="T62" s="547" t="s">
        <v>244</v>
      </c>
      <c r="U62" s="547" t="s">
        <v>244</v>
      </c>
      <c r="V62" s="547" t="s">
        <v>244</v>
      </c>
      <c r="W62" s="547" t="s">
        <v>244</v>
      </c>
      <c r="X62" s="547" t="s">
        <v>244</v>
      </c>
      <c r="Y62" s="547" t="s">
        <v>244</v>
      </c>
      <c r="Z62" s="547" t="s">
        <v>244</v>
      </c>
      <c r="AA62" s="547" t="s">
        <v>244</v>
      </c>
      <c r="AB62" s="547" t="s">
        <v>244</v>
      </c>
      <c r="AC62" s="547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</row>
    <row r="63" spans="1:47" ht="11.25" customHeight="1" x14ac:dyDescent="0.25">
      <c r="A63" s="510" t="s">
        <v>155</v>
      </c>
      <c r="B63" s="547" t="s">
        <v>244</v>
      </c>
      <c r="C63" s="547" t="s">
        <v>244</v>
      </c>
      <c r="D63" s="547" t="s">
        <v>244</v>
      </c>
      <c r="E63" s="547" t="s">
        <v>244</v>
      </c>
      <c r="F63" s="547" t="s">
        <v>244</v>
      </c>
      <c r="G63" s="547" t="s">
        <v>244</v>
      </c>
      <c r="H63" s="547" t="s">
        <v>244</v>
      </c>
      <c r="I63" s="547" t="s">
        <v>244</v>
      </c>
      <c r="J63" s="547" t="s">
        <v>244</v>
      </c>
      <c r="K63" s="547" t="s">
        <v>244</v>
      </c>
      <c r="L63" s="547" t="s">
        <v>244</v>
      </c>
      <c r="M63" s="547" t="s">
        <v>244</v>
      </c>
      <c r="N63" s="547" t="s">
        <v>244</v>
      </c>
      <c r="O63" s="547" t="s">
        <v>244</v>
      </c>
      <c r="P63" s="547" t="s">
        <v>244</v>
      </c>
      <c r="Q63" s="547" t="s">
        <v>244</v>
      </c>
      <c r="R63" s="547" t="s">
        <v>244</v>
      </c>
      <c r="S63" s="547" t="s">
        <v>244</v>
      </c>
      <c r="T63" s="547" t="s">
        <v>244</v>
      </c>
      <c r="U63" s="547" t="s">
        <v>244</v>
      </c>
      <c r="V63" s="547" t="s">
        <v>244</v>
      </c>
      <c r="W63" s="547" t="s">
        <v>244</v>
      </c>
      <c r="X63" s="547" t="s">
        <v>244</v>
      </c>
      <c r="Y63" s="547" t="s">
        <v>244</v>
      </c>
      <c r="Z63" s="547" t="s">
        <v>244</v>
      </c>
      <c r="AA63" s="547" t="s">
        <v>244</v>
      </c>
      <c r="AB63" s="547" t="s">
        <v>244</v>
      </c>
      <c r="AC63" s="547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</row>
    <row r="64" spans="1:47" ht="11.25" customHeight="1" x14ac:dyDescent="0.25">
      <c r="A64" s="510" t="s">
        <v>156</v>
      </c>
      <c r="B64" s="547" t="s">
        <v>244</v>
      </c>
      <c r="C64" s="547" t="s">
        <v>244</v>
      </c>
      <c r="D64" s="547" t="s">
        <v>244</v>
      </c>
      <c r="E64" s="547" t="s">
        <v>244</v>
      </c>
      <c r="F64" s="547" t="s">
        <v>244</v>
      </c>
      <c r="G64" s="547" t="s">
        <v>244</v>
      </c>
      <c r="H64" s="547" t="s">
        <v>244</v>
      </c>
      <c r="I64" s="547" t="s">
        <v>244</v>
      </c>
      <c r="J64" s="547" t="s">
        <v>244</v>
      </c>
      <c r="K64" s="547" t="s">
        <v>244</v>
      </c>
      <c r="L64" s="547" t="s">
        <v>244</v>
      </c>
      <c r="M64" s="547" t="s">
        <v>244</v>
      </c>
      <c r="N64" s="547" t="s">
        <v>244</v>
      </c>
      <c r="O64" s="547" t="s">
        <v>244</v>
      </c>
      <c r="P64" s="547" t="s">
        <v>244</v>
      </c>
      <c r="Q64" s="547" t="s">
        <v>244</v>
      </c>
      <c r="R64" s="547" t="s">
        <v>244</v>
      </c>
      <c r="S64" s="547" t="s">
        <v>244</v>
      </c>
      <c r="T64" s="547" t="s">
        <v>244</v>
      </c>
      <c r="U64" s="547" t="s">
        <v>244</v>
      </c>
      <c r="V64" s="547" t="s">
        <v>244</v>
      </c>
      <c r="W64" s="547" t="s">
        <v>244</v>
      </c>
      <c r="X64" s="547" t="s">
        <v>244</v>
      </c>
      <c r="Y64" s="547" t="s">
        <v>244</v>
      </c>
      <c r="Z64" s="547" t="s">
        <v>244</v>
      </c>
      <c r="AA64" s="547" t="s">
        <v>244</v>
      </c>
      <c r="AB64" s="547" t="s">
        <v>244</v>
      </c>
      <c r="AC64" s="547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</row>
    <row r="65" spans="1:47" ht="11.25" customHeight="1" x14ac:dyDescent="0.25">
      <c r="A65" s="510" t="s">
        <v>157</v>
      </c>
      <c r="B65" s="547" t="s">
        <v>244</v>
      </c>
      <c r="C65" s="547" t="s">
        <v>244</v>
      </c>
      <c r="D65" s="547" t="s">
        <v>244</v>
      </c>
      <c r="E65" s="547" t="s">
        <v>244</v>
      </c>
      <c r="F65" s="547" t="s">
        <v>244</v>
      </c>
      <c r="G65" s="547" t="s">
        <v>244</v>
      </c>
      <c r="H65" s="547" t="s">
        <v>244</v>
      </c>
      <c r="I65" s="547" t="s">
        <v>244</v>
      </c>
      <c r="J65" s="547" t="s">
        <v>244</v>
      </c>
      <c r="K65" s="547" t="s">
        <v>244</v>
      </c>
      <c r="L65" s="547" t="s">
        <v>244</v>
      </c>
      <c r="M65" s="547" t="s">
        <v>244</v>
      </c>
      <c r="N65" s="547" t="s">
        <v>244</v>
      </c>
      <c r="O65" s="547" t="s">
        <v>244</v>
      </c>
      <c r="P65" s="547" t="s">
        <v>244</v>
      </c>
      <c r="Q65" s="547" t="s">
        <v>244</v>
      </c>
      <c r="R65" s="547" t="s">
        <v>244</v>
      </c>
      <c r="S65" s="547" t="s">
        <v>244</v>
      </c>
      <c r="T65" s="547" t="s">
        <v>244</v>
      </c>
      <c r="U65" s="547" t="s">
        <v>244</v>
      </c>
      <c r="V65" s="547" t="s">
        <v>244</v>
      </c>
      <c r="W65" s="547" t="s">
        <v>244</v>
      </c>
      <c r="X65" s="547" t="s">
        <v>244</v>
      </c>
      <c r="Y65" s="547" t="s">
        <v>244</v>
      </c>
      <c r="Z65" s="547" t="s">
        <v>244</v>
      </c>
      <c r="AA65" s="547" t="s">
        <v>244</v>
      </c>
      <c r="AB65" s="547" t="s">
        <v>244</v>
      </c>
      <c r="AC65" s="547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</row>
    <row r="66" spans="1:47" ht="11.25" customHeight="1" x14ac:dyDescent="0.25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</row>
    <row r="67" spans="1:47" s="7" customFormat="1" ht="11.25" customHeight="1" x14ac:dyDescent="0.25">
      <c r="A67" s="510" t="s">
        <v>159</v>
      </c>
      <c r="B67" s="547" t="s">
        <v>244</v>
      </c>
      <c r="C67" s="547" t="s">
        <v>244</v>
      </c>
      <c r="D67" s="547" t="s">
        <v>244</v>
      </c>
      <c r="E67" s="547" t="s">
        <v>244</v>
      </c>
      <c r="F67" s="547" t="s">
        <v>244</v>
      </c>
      <c r="G67" s="547" t="s">
        <v>244</v>
      </c>
      <c r="H67" s="547" t="s">
        <v>244</v>
      </c>
      <c r="I67" s="547" t="s">
        <v>244</v>
      </c>
      <c r="J67" s="547" t="s">
        <v>244</v>
      </c>
      <c r="K67" s="547" t="s">
        <v>244</v>
      </c>
      <c r="L67" s="547" t="s">
        <v>244</v>
      </c>
      <c r="M67" s="547" t="s">
        <v>244</v>
      </c>
      <c r="N67" s="547" t="s">
        <v>244</v>
      </c>
      <c r="O67" s="547" t="s">
        <v>244</v>
      </c>
      <c r="P67" s="547" t="s">
        <v>244</v>
      </c>
      <c r="Q67" s="547" t="s">
        <v>244</v>
      </c>
      <c r="R67" s="547" t="s">
        <v>244</v>
      </c>
      <c r="S67" s="547" t="s">
        <v>244</v>
      </c>
      <c r="T67" s="547" t="s">
        <v>244</v>
      </c>
      <c r="U67" s="547" t="s">
        <v>244</v>
      </c>
      <c r="V67" s="547" t="s">
        <v>244</v>
      </c>
      <c r="W67" s="547" t="s">
        <v>244</v>
      </c>
      <c r="X67" s="547" t="s">
        <v>244</v>
      </c>
      <c r="Y67" s="547" t="s">
        <v>244</v>
      </c>
      <c r="Z67" s="547" t="s">
        <v>244</v>
      </c>
      <c r="AA67" s="547" t="s">
        <v>244</v>
      </c>
      <c r="AB67" s="547" t="s">
        <v>244</v>
      </c>
      <c r="AC67" s="547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</row>
    <row r="68" spans="1:47" s="7" customFormat="1" ht="11.25" customHeight="1" x14ac:dyDescent="0.25">
      <c r="A68" s="510" t="s">
        <v>160</v>
      </c>
      <c r="B68" s="547" t="s">
        <v>244</v>
      </c>
      <c r="C68" s="547" t="s">
        <v>244</v>
      </c>
      <c r="D68" s="547" t="s">
        <v>244</v>
      </c>
      <c r="E68" s="547" t="s">
        <v>244</v>
      </c>
      <c r="F68" s="547" t="s">
        <v>244</v>
      </c>
      <c r="G68" s="547" t="s">
        <v>244</v>
      </c>
      <c r="H68" s="547" t="s">
        <v>244</v>
      </c>
      <c r="I68" s="547" t="s">
        <v>244</v>
      </c>
      <c r="J68" s="547" t="s">
        <v>244</v>
      </c>
      <c r="K68" s="547" t="s">
        <v>244</v>
      </c>
      <c r="L68" s="547" t="s">
        <v>244</v>
      </c>
      <c r="M68" s="547" t="s">
        <v>244</v>
      </c>
      <c r="N68" s="547" t="s">
        <v>244</v>
      </c>
      <c r="O68" s="547" t="s">
        <v>244</v>
      </c>
      <c r="P68" s="547" t="s">
        <v>244</v>
      </c>
      <c r="Q68" s="547" t="s">
        <v>244</v>
      </c>
      <c r="R68" s="547" t="s">
        <v>244</v>
      </c>
      <c r="S68" s="547" t="s">
        <v>244</v>
      </c>
      <c r="T68" s="547" t="s">
        <v>244</v>
      </c>
      <c r="U68" s="547" t="s">
        <v>244</v>
      </c>
      <c r="V68" s="547" t="s">
        <v>244</v>
      </c>
      <c r="W68" s="547" t="s">
        <v>244</v>
      </c>
      <c r="X68" s="547" t="s">
        <v>244</v>
      </c>
      <c r="Y68" s="547" t="s">
        <v>244</v>
      </c>
      <c r="Z68" s="547" t="s">
        <v>244</v>
      </c>
      <c r="AA68" s="547" t="s">
        <v>244</v>
      </c>
      <c r="AB68" s="547" t="s">
        <v>244</v>
      </c>
      <c r="AC68" s="547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</row>
    <row r="69" spans="1:47" s="7" customFormat="1" ht="11.25" customHeight="1" x14ac:dyDescent="0.25">
      <c r="A69" s="510" t="s">
        <v>161</v>
      </c>
      <c r="B69" s="547" t="s">
        <v>244</v>
      </c>
      <c r="C69" s="547" t="s">
        <v>244</v>
      </c>
      <c r="D69" s="547" t="s">
        <v>244</v>
      </c>
      <c r="E69" s="547" t="s">
        <v>244</v>
      </c>
      <c r="F69" s="547" t="s">
        <v>244</v>
      </c>
      <c r="G69" s="547" t="s">
        <v>244</v>
      </c>
      <c r="H69" s="547" t="s">
        <v>244</v>
      </c>
      <c r="I69" s="547" t="s">
        <v>244</v>
      </c>
      <c r="J69" s="547" t="s">
        <v>244</v>
      </c>
      <c r="K69" s="547" t="s">
        <v>244</v>
      </c>
      <c r="L69" s="547" t="s">
        <v>244</v>
      </c>
      <c r="M69" s="547" t="s">
        <v>244</v>
      </c>
      <c r="N69" s="547" t="s">
        <v>244</v>
      </c>
      <c r="O69" s="547" t="s">
        <v>244</v>
      </c>
      <c r="P69" s="547" t="s">
        <v>244</v>
      </c>
      <c r="Q69" s="547" t="s">
        <v>244</v>
      </c>
      <c r="R69" s="547" t="s">
        <v>244</v>
      </c>
      <c r="S69" s="547" t="s">
        <v>244</v>
      </c>
      <c r="T69" s="547" t="s">
        <v>244</v>
      </c>
      <c r="U69" s="547" t="s">
        <v>244</v>
      </c>
      <c r="V69" s="547" t="s">
        <v>244</v>
      </c>
      <c r="W69" s="547" t="s">
        <v>244</v>
      </c>
      <c r="X69" s="547" t="s">
        <v>244</v>
      </c>
      <c r="Y69" s="547" t="s">
        <v>244</v>
      </c>
      <c r="Z69" s="547" t="s">
        <v>244</v>
      </c>
      <c r="AA69" s="547" t="s">
        <v>244</v>
      </c>
      <c r="AB69" s="547" t="s">
        <v>244</v>
      </c>
      <c r="AC69" s="547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</row>
    <row r="70" spans="1:47" ht="11.25" customHeight="1" x14ac:dyDescent="0.25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  <c r="AP70" s="344"/>
      <c r="AQ70" s="344"/>
      <c r="AR70" s="344"/>
      <c r="AS70" s="344"/>
      <c r="AT70" s="344"/>
      <c r="AU70" s="345"/>
    </row>
    <row r="71" spans="1:47" x14ac:dyDescent="0.25">
      <c r="A71" s="508" t="s">
        <v>253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4"/>
      <c r="AO71" s="406"/>
      <c r="AP71" s="343"/>
      <c r="AQ71" s="343"/>
      <c r="AR71" s="343"/>
      <c r="AS71" s="343"/>
      <c r="AT71" s="343"/>
      <c r="AU71" s="440"/>
    </row>
    <row r="72" spans="1:47" x14ac:dyDescent="0.25">
      <c r="A72" s="508" t="s">
        <v>153</v>
      </c>
      <c r="B72" s="547" t="s">
        <v>244</v>
      </c>
      <c r="C72" s="547" t="s">
        <v>244</v>
      </c>
      <c r="D72" s="547" t="s">
        <v>244</v>
      </c>
      <c r="E72" s="547" t="s">
        <v>244</v>
      </c>
      <c r="F72" s="547" t="s">
        <v>244</v>
      </c>
      <c r="G72" s="547" t="s">
        <v>244</v>
      </c>
      <c r="H72" s="547" t="s">
        <v>244</v>
      </c>
      <c r="I72" s="547" t="s">
        <v>244</v>
      </c>
      <c r="J72" s="547" t="s">
        <v>244</v>
      </c>
      <c r="K72" s="547" t="s">
        <v>244</v>
      </c>
      <c r="L72" s="547" t="s">
        <v>244</v>
      </c>
      <c r="M72" s="547" t="s">
        <v>244</v>
      </c>
      <c r="N72" s="547" t="s">
        <v>244</v>
      </c>
      <c r="O72" s="547" t="s">
        <v>244</v>
      </c>
      <c r="P72" s="547" t="s">
        <v>244</v>
      </c>
      <c r="Q72" s="547" t="s">
        <v>244</v>
      </c>
      <c r="R72" s="547" t="s">
        <v>244</v>
      </c>
      <c r="S72" s="547" t="s">
        <v>244</v>
      </c>
      <c r="T72" s="547" t="s">
        <v>244</v>
      </c>
      <c r="U72" s="547" t="s">
        <v>244</v>
      </c>
      <c r="V72" s="547" t="s">
        <v>244</v>
      </c>
      <c r="W72" s="547" t="s">
        <v>244</v>
      </c>
      <c r="X72" s="547" t="s">
        <v>244</v>
      </c>
      <c r="Y72" s="547" t="s">
        <v>244</v>
      </c>
      <c r="Z72" s="547" t="s">
        <v>244</v>
      </c>
      <c r="AA72" s="547" t="s">
        <v>244</v>
      </c>
      <c r="AB72" s="547" t="s">
        <v>244</v>
      </c>
      <c r="AC72" s="547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</row>
    <row r="73" spans="1:47" x14ac:dyDescent="0.25">
      <c r="A73" s="508" t="s">
        <v>154</v>
      </c>
      <c r="B73" s="547" t="s">
        <v>244</v>
      </c>
      <c r="C73" s="547" t="s">
        <v>244</v>
      </c>
      <c r="D73" s="547" t="s">
        <v>244</v>
      </c>
      <c r="E73" s="547" t="s">
        <v>244</v>
      </c>
      <c r="F73" s="547" t="s">
        <v>244</v>
      </c>
      <c r="G73" s="547" t="s">
        <v>244</v>
      </c>
      <c r="H73" s="547" t="s">
        <v>244</v>
      </c>
      <c r="I73" s="547" t="s">
        <v>244</v>
      </c>
      <c r="J73" s="547" t="s">
        <v>244</v>
      </c>
      <c r="K73" s="547" t="s">
        <v>244</v>
      </c>
      <c r="L73" s="547" t="s">
        <v>244</v>
      </c>
      <c r="M73" s="547" t="s">
        <v>244</v>
      </c>
      <c r="N73" s="547" t="s">
        <v>244</v>
      </c>
      <c r="O73" s="547" t="s">
        <v>244</v>
      </c>
      <c r="P73" s="547" t="s">
        <v>244</v>
      </c>
      <c r="Q73" s="547" t="s">
        <v>244</v>
      </c>
      <c r="R73" s="547" t="s">
        <v>244</v>
      </c>
      <c r="S73" s="547" t="s">
        <v>244</v>
      </c>
      <c r="T73" s="547" t="s">
        <v>244</v>
      </c>
      <c r="U73" s="547" t="s">
        <v>244</v>
      </c>
      <c r="V73" s="547" t="s">
        <v>244</v>
      </c>
      <c r="W73" s="547" t="s">
        <v>244</v>
      </c>
      <c r="X73" s="547" t="s">
        <v>244</v>
      </c>
      <c r="Y73" s="547" t="s">
        <v>244</v>
      </c>
      <c r="Z73" s="547" t="s">
        <v>244</v>
      </c>
      <c r="AA73" s="547" t="s">
        <v>244</v>
      </c>
      <c r="AB73" s="547" t="s">
        <v>244</v>
      </c>
      <c r="AC73" s="547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</row>
    <row r="74" spans="1:47" x14ac:dyDescent="0.25">
      <c r="A74" s="510" t="s">
        <v>155</v>
      </c>
      <c r="B74" s="547" t="s">
        <v>244</v>
      </c>
      <c r="C74" s="547" t="s">
        <v>244</v>
      </c>
      <c r="D74" s="547" t="s">
        <v>244</v>
      </c>
      <c r="E74" s="547" t="s">
        <v>244</v>
      </c>
      <c r="F74" s="547" t="s">
        <v>244</v>
      </c>
      <c r="G74" s="547" t="s">
        <v>244</v>
      </c>
      <c r="H74" s="547" t="s">
        <v>244</v>
      </c>
      <c r="I74" s="547" t="s">
        <v>244</v>
      </c>
      <c r="J74" s="547" t="s">
        <v>244</v>
      </c>
      <c r="K74" s="547" t="s">
        <v>244</v>
      </c>
      <c r="L74" s="547" t="s">
        <v>244</v>
      </c>
      <c r="M74" s="547" t="s">
        <v>244</v>
      </c>
      <c r="N74" s="547" t="s">
        <v>244</v>
      </c>
      <c r="O74" s="547" t="s">
        <v>244</v>
      </c>
      <c r="P74" s="547" t="s">
        <v>244</v>
      </c>
      <c r="Q74" s="547" t="s">
        <v>244</v>
      </c>
      <c r="R74" s="547" t="s">
        <v>244</v>
      </c>
      <c r="S74" s="547" t="s">
        <v>244</v>
      </c>
      <c r="T74" s="547" t="s">
        <v>244</v>
      </c>
      <c r="U74" s="547" t="s">
        <v>244</v>
      </c>
      <c r="V74" s="547" t="s">
        <v>244</v>
      </c>
      <c r="W74" s="547" t="s">
        <v>244</v>
      </c>
      <c r="X74" s="547" t="s">
        <v>244</v>
      </c>
      <c r="Y74" s="547" t="s">
        <v>244</v>
      </c>
      <c r="Z74" s="547" t="s">
        <v>244</v>
      </c>
      <c r="AA74" s="547" t="s">
        <v>244</v>
      </c>
      <c r="AB74" s="547" t="s">
        <v>244</v>
      </c>
      <c r="AC74" s="547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</row>
    <row r="75" spans="1:47" x14ac:dyDescent="0.25">
      <c r="A75" s="510" t="s">
        <v>156</v>
      </c>
      <c r="B75" s="547" t="s">
        <v>244</v>
      </c>
      <c r="C75" s="547" t="s">
        <v>244</v>
      </c>
      <c r="D75" s="547" t="s">
        <v>244</v>
      </c>
      <c r="E75" s="547" t="s">
        <v>244</v>
      </c>
      <c r="F75" s="547" t="s">
        <v>244</v>
      </c>
      <c r="G75" s="547" t="s">
        <v>244</v>
      </c>
      <c r="H75" s="547" t="s">
        <v>244</v>
      </c>
      <c r="I75" s="547" t="s">
        <v>244</v>
      </c>
      <c r="J75" s="547" t="s">
        <v>244</v>
      </c>
      <c r="K75" s="547" t="s">
        <v>244</v>
      </c>
      <c r="L75" s="547" t="s">
        <v>244</v>
      </c>
      <c r="M75" s="547" t="s">
        <v>244</v>
      </c>
      <c r="N75" s="547" t="s">
        <v>244</v>
      </c>
      <c r="O75" s="547" t="s">
        <v>244</v>
      </c>
      <c r="P75" s="547" t="s">
        <v>244</v>
      </c>
      <c r="Q75" s="547" t="s">
        <v>244</v>
      </c>
      <c r="R75" s="547" t="s">
        <v>244</v>
      </c>
      <c r="S75" s="547" t="s">
        <v>244</v>
      </c>
      <c r="T75" s="547" t="s">
        <v>244</v>
      </c>
      <c r="U75" s="547" t="s">
        <v>244</v>
      </c>
      <c r="V75" s="547" t="s">
        <v>244</v>
      </c>
      <c r="W75" s="547" t="s">
        <v>244</v>
      </c>
      <c r="X75" s="547" t="s">
        <v>244</v>
      </c>
      <c r="Y75" s="547" t="s">
        <v>244</v>
      </c>
      <c r="Z75" s="547" t="s">
        <v>244</v>
      </c>
      <c r="AA75" s="547" t="s">
        <v>244</v>
      </c>
      <c r="AB75" s="547" t="s">
        <v>244</v>
      </c>
      <c r="AC75" s="547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</row>
    <row r="76" spans="1:47" x14ac:dyDescent="0.25">
      <c r="A76" s="510" t="s">
        <v>157</v>
      </c>
      <c r="B76" s="547" t="s">
        <v>244</v>
      </c>
      <c r="C76" s="547" t="s">
        <v>244</v>
      </c>
      <c r="D76" s="547" t="s">
        <v>244</v>
      </c>
      <c r="E76" s="547" t="s">
        <v>244</v>
      </c>
      <c r="F76" s="547" t="s">
        <v>244</v>
      </c>
      <c r="G76" s="547" t="s">
        <v>244</v>
      </c>
      <c r="H76" s="547" t="s">
        <v>244</v>
      </c>
      <c r="I76" s="547" t="s">
        <v>244</v>
      </c>
      <c r="J76" s="547" t="s">
        <v>244</v>
      </c>
      <c r="K76" s="547" t="s">
        <v>244</v>
      </c>
      <c r="L76" s="547" t="s">
        <v>244</v>
      </c>
      <c r="M76" s="547" t="s">
        <v>244</v>
      </c>
      <c r="N76" s="547" t="s">
        <v>244</v>
      </c>
      <c r="O76" s="547" t="s">
        <v>244</v>
      </c>
      <c r="P76" s="547" t="s">
        <v>244</v>
      </c>
      <c r="Q76" s="547" t="s">
        <v>244</v>
      </c>
      <c r="R76" s="547" t="s">
        <v>244</v>
      </c>
      <c r="S76" s="547" t="s">
        <v>244</v>
      </c>
      <c r="T76" s="547" t="s">
        <v>244</v>
      </c>
      <c r="U76" s="547" t="s">
        <v>244</v>
      </c>
      <c r="V76" s="547" t="s">
        <v>244</v>
      </c>
      <c r="W76" s="547" t="s">
        <v>244</v>
      </c>
      <c r="X76" s="547" t="s">
        <v>244</v>
      </c>
      <c r="Y76" s="547" t="s">
        <v>244</v>
      </c>
      <c r="Z76" s="547" t="s">
        <v>244</v>
      </c>
      <c r="AA76" s="547" t="s">
        <v>244</v>
      </c>
      <c r="AB76" s="547" t="s">
        <v>244</v>
      </c>
      <c r="AC76" s="547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</row>
    <row r="77" spans="1:47" x14ac:dyDescent="0.25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4"/>
      <c r="AO77" s="345"/>
      <c r="AP77" s="345"/>
      <c r="AQ77" s="345"/>
      <c r="AR77" s="345"/>
      <c r="AS77" s="345"/>
      <c r="AT77" s="345"/>
      <c r="AU77" s="345"/>
    </row>
    <row r="78" spans="1:47" s="7" customFormat="1" x14ac:dyDescent="0.25">
      <c r="A78" s="510" t="s">
        <v>159</v>
      </c>
      <c r="B78" s="547" t="s">
        <v>244</v>
      </c>
      <c r="C78" s="547" t="s">
        <v>244</v>
      </c>
      <c r="D78" s="547" t="s">
        <v>244</v>
      </c>
      <c r="E78" s="547" t="s">
        <v>244</v>
      </c>
      <c r="F78" s="547" t="s">
        <v>244</v>
      </c>
      <c r="G78" s="547" t="s">
        <v>244</v>
      </c>
      <c r="H78" s="547" t="s">
        <v>244</v>
      </c>
      <c r="I78" s="547" t="s">
        <v>244</v>
      </c>
      <c r="J78" s="547" t="s">
        <v>244</v>
      </c>
      <c r="K78" s="547" t="s">
        <v>244</v>
      </c>
      <c r="L78" s="547" t="s">
        <v>244</v>
      </c>
      <c r="M78" s="547" t="s">
        <v>244</v>
      </c>
      <c r="N78" s="547" t="s">
        <v>244</v>
      </c>
      <c r="O78" s="547" t="s">
        <v>244</v>
      </c>
      <c r="P78" s="547" t="s">
        <v>244</v>
      </c>
      <c r="Q78" s="547" t="s">
        <v>244</v>
      </c>
      <c r="R78" s="547" t="s">
        <v>244</v>
      </c>
      <c r="S78" s="547" t="s">
        <v>244</v>
      </c>
      <c r="T78" s="547" t="s">
        <v>244</v>
      </c>
      <c r="U78" s="547" t="s">
        <v>244</v>
      </c>
      <c r="V78" s="547" t="s">
        <v>244</v>
      </c>
      <c r="W78" s="547" t="s">
        <v>244</v>
      </c>
      <c r="X78" s="547" t="s">
        <v>244</v>
      </c>
      <c r="Y78" s="547" t="s">
        <v>244</v>
      </c>
      <c r="Z78" s="547" t="s">
        <v>244</v>
      </c>
      <c r="AA78" s="547" t="s">
        <v>244</v>
      </c>
      <c r="AB78" s="547" t="s">
        <v>244</v>
      </c>
      <c r="AC78" s="547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</row>
    <row r="79" spans="1:47" s="7" customFormat="1" x14ac:dyDescent="0.25">
      <c r="A79" s="510" t="s">
        <v>160</v>
      </c>
      <c r="B79" s="547" t="s">
        <v>244</v>
      </c>
      <c r="C79" s="547" t="s">
        <v>244</v>
      </c>
      <c r="D79" s="547" t="s">
        <v>244</v>
      </c>
      <c r="E79" s="547" t="s">
        <v>244</v>
      </c>
      <c r="F79" s="547" t="s">
        <v>244</v>
      </c>
      <c r="G79" s="547" t="s">
        <v>244</v>
      </c>
      <c r="H79" s="547" t="s">
        <v>244</v>
      </c>
      <c r="I79" s="547" t="s">
        <v>244</v>
      </c>
      <c r="J79" s="547" t="s">
        <v>244</v>
      </c>
      <c r="K79" s="547" t="s">
        <v>244</v>
      </c>
      <c r="L79" s="547" t="s">
        <v>244</v>
      </c>
      <c r="M79" s="547" t="s">
        <v>244</v>
      </c>
      <c r="N79" s="547" t="s">
        <v>244</v>
      </c>
      <c r="O79" s="547" t="s">
        <v>244</v>
      </c>
      <c r="P79" s="547" t="s">
        <v>244</v>
      </c>
      <c r="Q79" s="547" t="s">
        <v>244</v>
      </c>
      <c r="R79" s="547" t="s">
        <v>244</v>
      </c>
      <c r="S79" s="547" t="s">
        <v>244</v>
      </c>
      <c r="T79" s="547" t="s">
        <v>244</v>
      </c>
      <c r="U79" s="547" t="s">
        <v>244</v>
      </c>
      <c r="V79" s="547" t="s">
        <v>244</v>
      </c>
      <c r="W79" s="547" t="s">
        <v>244</v>
      </c>
      <c r="X79" s="547" t="s">
        <v>244</v>
      </c>
      <c r="Y79" s="547" t="s">
        <v>244</v>
      </c>
      <c r="Z79" s="547" t="s">
        <v>244</v>
      </c>
      <c r="AA79" s="547" t="s">
        <v>244</v>
      </c>
      <c r="AB79" s="547" t="s">
        <v>244</v>
      </c>
      <c r="AC79" s="547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</row>
    <row r="80" spans="1:47" s="7" customFormat="1" x14ac:dyDescent="0.25">
      <c r="A80" s="510" t="s">
        <v>161</v>
      </c>
      <c r="B80" s="547" t="s">
        <v>244</v>
      </c>
      <c r="C80" s="547" t="s">
        <v>244</v>
      </c>
      <c r="D80" s="547" t="s">
        <v>244</v>
      </c>
      <c r="E80" s="547" t="s">
        <v>244</v>
      </c>
      <c r="F80" s="547" t="s">
        <v>244</v>
      </c>
      <c r="G80" s="547" t="s">
        <v>244</v>
      </c>
      <c r="H80" s="547" t="s">
        <v>244</v>
      </c>
      <c r="I80" s="547" t="s">
        <v>244</v>
      </c>
      <c r="J80" s="547" t="s">
        <v>244</v>
      </c>
      <c r="K80" s="547" t="s">
        <v>244</v>
      </c>
      <c r="L80" s="547" t="s">
        <v>244</v>
      </c>
      <c r="M80" s="547" t="s">
        <v>244</v>
      </c>
      <c r="N80" s="547" t="s">
        <v>244</v>
      </c>
      <c r="O80" s="547" t="s">
        <v>244</v>
      </c>
      <c r="P80" s="547" t="s">
        <v>244</v>
      </c>
      <c r="Q80" s="547" t="s">
        <v>244</v>
      </c>
      <c r="R80" s="547" t="s">
        <v>244</v>
      </c>
      <c r="S80" s="547" t="s">
        <v>244</v>
      </c>
      <c r="T80" s="547" t="s">
        <v>244</v>
      </c>
      <c r="U80" s="547" t="s">
        <v>244</v>
      </c>
      <c r="V80" s="547" t="s">
        <v>244</v>
      </c>
      <c r="W80" s="547" t="s">
        <v>244</v>
      </c>
      <c r="X80" s="547" t="s">
        <v>244</v>
      </c>
      <c r="Y80" s="547" t="s">
        <v>244</v>
      </c>
      <c r="Z80" s="547" t="s">
        <v>244</v>
      </c>
      <c r="AA80" s="547" t="s">
        <v>244</v>
      </c>
      <c r="AB80" s="547" t="s">
        <v>244</v>
      </c>
      <c r="AC80" s="547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</row>
    <row r="81" spans="1:47" x14ac:dyDescent="0.25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  <c r="AP81" s="345"/>
      <c r="AQ81" s="345"/>
      <c r="AR81" s="345"/>
      <c r="AS81" s="345"/>
      <c r="AT81" s="345"/>
      <c r="AU81" s="345"/>
    </row>
    <row r="82" spans="1:47" x14ac:dyDescent="0.25">
      <c r="A82" s="508" t="s">
        <v>254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4"/>
      <c r="AO82" s="343"/>
      <c r="AP82" s="343"/>
      <c r="AQ82" s="343"/>
      <c r="AR82" s="343"/>
      <c r="AS82" s="343"/>
      <c r="AT82" s="343"/>
      <c r="AU82" s="440"/>
    </row>
    <row r="83" spans="1:47" x14ac:dyDescent="0.25">
      <c r="A83" s="508" t="s">
        <v>153</v>
      </c>
      <c r="B83" s="547" t="s">
        <v>244</v>
      </c>
      <c r="C83" s="547" t="s">
        <v>244</v>
      </c>
      <c r="D83" s="547" t="s">
        <v>244</v>
      </c>
      <c r="E83" s="547" t="s">
        <v>244</v>
      </c>
      <c r="F83" s="547" t="s">
        <v>244</v>
      </c>
      <c r="G83" s="547" t="s">
        <v>244</v>
      </c>
      <c r="H83" s="547" t="s">
        <v>244</v>
      </c>
      <c r="I83" s="547" t="s">
        <v>244</v>
      </c>
      <c r="J83" s="547" t="s">
        <v>244</v>
      </c>
      <c r="K83" s="547" t="s">
        <v>244</v>
      </c>
      <c r="L83" s="547" t="s">
        <v>244</v>
      </c>
      <c r="M83" s="547" t="s">
        <v>244</v>
      </c>
      <c r="N83" s="547" t="s">
        <v>244</v>
      </c>
      <c r="O83" s="547" t="s">
        <v>244</v>
      </c>
      <c r="P83" s="547" t="s">
        <v>244</v>
      </c>
      <c r="Q83" s="547" t="s">
        <v>244</v>
      </c>
      <c r="R83" s="547" t="s">
        <v>244</v>
      </c>
      <c r="S83" s="547" t="s">
        <v>244</v>
      </c>
      <c r="T83" s="547" t="s">
        <v>244</v>
      </c>
      <c r="U83" s="547" t="s">
        <v>244</v>
      </c>
      <c r="V83" s="547" t="s">
        <v>244</v>
      </c>
      <c r="W83" s="547" t="s">
        <v>244</v>
      </c>
      <c r="X83" s="547" t="s">
        <v>244</v>
      </c>
      <c r="Y83" s="547" t="s">
        <v>244</v>
      </c>
      <c r="Z83" s="547" t="s">
        <v>244</v>
      </c>
      <c r="AA83" s="547" t="s">
        <v>244</v>
      </c>
      <c r="AB83" s="547" t="s">
        <v>244</v>
      </c>
      <c r="AC83" s="547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</row>
    <row r="84" spans="1:47" x14ac:dyDescent="0.25">
      <c r="A84" s="508" t="s">
        <v>154</v>
      </c>
      <c r="B84" s="547" t="s">
        <v>244</v>
      </c>
      <c r="C84" s="547" t="s">
        <v>244</v>
      </c>
      <c r="D84" s="547" t="s">
        <v>244</v>
      </c>
      <c r="E84" s="547" t="s">
        <v>244</v>
      </c>
      <c r="F84" s="547" t="s">
        <v>244</v>
      </c>
      <c r="G84" s="547" t="s">
        <v>244</v>
      </c>
      <c r="H84" s="547" t="s">
        <v>244</v>
      </c>
      <c r="I84" s="547" t="s">
        <v>244</v>
      </c>
      <c r="J84" s="547" t="s">
        <v>244</v>
      </c>
      <c r="K84" s="547" t="s">
        <v>244</v>
      </c>
      <c r="L84" s="547" t="s">
        <v>244</v>
      </c>
      <c r="M84" s="547" t="s">
        <v>244</v>
      </c>
      <c r="N84" s="547" t="s">
        <v>244</v>
      </c>
      <c r="O84" s="547" t="s">
        <v>244</v>
      </c>
      <c r="P84" s="547" t="s">
        <v>244</v>
      </c>
      <c r="Q84" s="547" t="s">
        <v>244</v>
      </c>
      <c r="R84" s="547" t="s">
        <v>244</v>
      </c>
      <c r="S84" s="547" t="s">
        <v>244</v>
      </c>
      <c r="T84" s="547" t="s">
        <v>244</v>
      </c>
      <c r="U84" s="547" t="s">
        <v>244</v>
      </c>
      <c r="V84" s="547" t="s">
        <v>244</v>
      </c>
      <c r="W84" s="547" t="s">
        <v>244</v>
      </c>
      <c r="X84" s="547" t="s">
        <v>244</v>
      </c>
      <c r="Y84" s="547" t="s">
        <v>244</v>
      </c>
      <c r="Z84" s="547" t="s">
        <v>244</v>
      </c>
      <c r="AA84" s="547" t="s">
        <v>244</v>
      </c>
      <c r="AB84" s="547" t="s">
        <v>244</v>
      </c>
      <c r="AC84" s="547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</row>
    <row r="85" spans="1:47" x14ac:dyDescent="0.25">
      <c r="A85" s="510" t="s">
        <v>155</v>
      </c>
      <c r="B85" s="547" t="s">
        <v>244</v>
      </c>
      <c r="C85" s="547" t="s">
        <v>244</v>
      </c>
      <c r="D85" s="547" t="s">
        <v>244</v>
      </c>
      <c r="E85" s="547" t="s">
        <v>244</v>
      </c>
      <c r="F85" s="547" t="s">
        <v>244</v>
      </c>
      <c r="G85" s="547" t="s">
        <v>244</v>
      </c>
      <c r="H85" s="547" t="s">
        <v>244</v>
      </c>
      <c r="I85" s="547" t="s">
        <v>244</v>
      </c>
      <c r="J85" s="547" t="s">
        <v>244</v>
      </c>
      <c r="K85" s="547" t="s">
        <v>244</v>
      </c>
      <c r="L85" s="547" t="s">
        <v>244</v>
      </c>
      <c r="M85" s="547" t="s">
        <v>244</v>
      </c>
      <c r="N85" s="547" t="s">
        <v>244</v>
      </c>
      <c r="O85" s="547" t="s">
        <v>244</v>
      </c>
      <c r="P85" s="547" t="s">
        <v>244</v>
      </c>
      <c r="Q85" s="547" t="s">
        <v>244</v>
      </c>
      <c r="R85" s="547" t="s">
        <v>244</v>
      </c>
      <c r="S85" s="547" t="s">
        <v>244</v>
      </c>
      <c r="T85" s="547" t="s">
        <v>244</v>
      </c>
      <c r="U85" s="547" t="s">
        <v>244</v>
      </c>
      <c r="V85" s="547" t="s">
        <v>244</v>
      </c>
      <c r="W85" s="547" t="s">
        <v>244</v>
      </c>
      <c r="X85" s="547" t="s">
        <v>244</v>
      </c>
      <c r="Y85" s="547" t="s">
        <v>244</v>
      </c>
      <c r="Z85" s="547" t="s">
        <v>244</v>
      </c>
      <c r="AA85" s="547" t="s">
        <v>244</v>
      </c>
      <c r="AB85" s="547" t="s">
        <v>244</v>
      </c>
      <c r="AC85" s="547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</row>
    <row r="86" spans="1:47" x14ac:dyDescent="0.25">
      <c r="A86" s="510" t="s">
        <v>156</v>
      </c>
      <c r="B86" s="547" t="s">
        <v>244</v>
      </c>
      <c r="C86" s="547" t="s">
        <v>244</v>
      </c>
      <c r="D86" s="547" t="s">
        <v>244</v>
      </c>
      <c r="E86" s="547" t="s">
        <v>244</v>
      </c>
      <c r="F86" s="547" t="s">
        <v>244</v>
      </c>
      <c r="G86" s="547" t="s">
        <v>244</v>
      </c>
      <c r="H86" s="547" t="s">
        <v>244</v>
      </c>
      <c r="I86" s="547" t="s">
        <v>244</v>
      </c>
      <c r="J86" s="547" t="s">
        <v>244</v>
      </c>
      <c r="K86" s="547" t="s">
        <v>244</v>
      </c>
      <c r="L86" s="547" t="s">
        <v>244</v>
      </c>
      <c r="M86" s="547" t="s">
        <v>244</v>
      </c>
      <c r="N86" s="547" t="s">
        <v>244</v>
      </c>
      <c r="O86" s="547" t="s">
        <v>244</v>
      </c>
      <c r="P86" s="547" t="s">
        <v>244</v>
      </c>
      <c r="Q86" s="547" t="s">
        <v>244</v>
      </c>
      <c r="R86" s="547" t="s">
        <v>244</v>
      </c>
      <c r="S86" s="547" t="s">
        <v>244</v>
      </c>
      <c r="T86" s="547" t="s">
        <v>244</v>
      </c>
      <c r="U86" s="547" t="s">
        <v>244</v>
      </c>
      <c r="V86" s="547" t="s">
        <v>244</v>
      </c>
      <c r="W86" s="547" t="s">
        <v>244</v>
      </c>
      <c r="X86" s="547" t="s">
        <v>244</v>
      </c>
      <c r="Y86" s="547" t="s">
        <v>244</v>
      </c>
      <c r="Z86" s="547" t="s">
        <v>244</v>
      </c>
      <c r="AA86" s="547" t="s">
        <v>244</v>
      </c>
      <c r="AB86" s="547" t="s">
        <v>244</v>
      </c>
      <c r="AC86" s="547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</row>
    <row r="87" spans="1:47" x14ac:dyDescent="0.25">
      <c r="A87" s="510" t="s">
        <v>157</v>
      </c>
      <c r="B87" s="547" t="s">
        <v>244</v>
      </c>
      <c r="C87" s="547" t="s">
        <v>244</v>
      </c>
      <c r="D87" s="547" t="s">
        <v>244</v>
      </c>
      <c r="E87" s="547" t="s">
        <v>244</v>
      </c>
      <c r="F87" s="547" t="s">
        <v>244</v>
      </c>
      <c r="G87" s="547" t="s">
        <v>244</v>
      </c>
      <c r="H87" s="547" t="s">
        <v>244</v>
      </c>
      <c r="I87" s="547" t="s">
        <v>244</v>
      </c>
      <c r="J87" s="547" t="s">
        <v>244</v>
      </c>
      <c r="K87" s="547" t="s">
        <v>244</v>
      </c>
      <c r="L87" s="547" t="s">
        <v>244</v>
      </c>
      <c r="M87" s="547" t="s">
        <v>244</v>
      </c>
      <c r="N87" s="547" t="s">
        <v>244</v>
      </c>
      <c r="O87" s="547" t="s">
        <v>244</v>
      </c>
      <c r="P87" s="547" t="s">
        <v>244</v>
      </c>
      <c r="Q87" s="547" t="s">
        <v>244</v>
      </c>
      <c r="R87" s="547" t="s">
        <v>244</v>
      </c>
      <c r="S87" s="547" t="s">
        <v>244</v>
      </c>
      <c r="T87" s="547" t="s">
        <v>244</v>
      </c>
      <c r="U87" s="547" t="s">
        <v>244</v>
      </c>
      <c r="V87" s="547" t="s">
        <v>244</v>
      </c>
      <c r="W87" s="547" t="s">
        <v>244</v>
      </c>
      <c r="X87" s="547" t="s">
        <v>244</v>
      </c>
      <c r="Y87" s="547" t="s">
        <v>244</v>
      </c>
      <c r="Z87" s="547" t="s">
        <v>244</v>
      </c>
      <c r="AA87" s="547" t="s">
        <v>244</v>
      </c>
      <c r="AB87" s="547" t="s">
        <v>244</v>
      </c>
      <c r="AC87" s="547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</row>
    <row r="88" spans="1:47" x14ac:dyDescent="0.25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4"/>
      <c r="AO88" s="345"/>
      <c r="AP88" s="345"/>
      <c r="AQ88" s="345"/>
      <c r="AR88" s="345"/>
      <c r="AS88" s="345"/>
      <c r="AT88" s="345"/>
      <c r="AU88" s="345"/>
    </row>
    <row r="89" spans="1:47" s="7" customFormat="1" x14ac:dyDescent="0.25">
      <c r="A89" s="510" t="s">
        <v>159</v>
      </c>
      <c r="B89" s="547" t="s">
        <v>244</v>
      </c>
      <c r="C89" s="547" t="s">
        <v>244</v>
      </c>
      <c r="D89" s="547" t="s">
        <v>244</v>
      </c>
      <c r="E89" s="547" t="s">
        <v>244</v>
      </c>
      <c r="F89" s="547" t="s">
        <v>244</v>
      </c>
      <c r="G89" s="547" t="s">
        <v>244</v>
      </c>
      <c r="H89" s="547" t="s">
        <v>244</v>
      </c>
      <c r="I89" s="547" t="s">
        <v>244</v>
      </c>
      <c r="J89" s="547" t="s">
        <v>244</v>
      </c>
      <c r="K89" s="547" t="s">
        <v>244</v>
      </c>
      <c r="L89" s="547" t="s">
        <v>244</v>
      </c>
      <c r="M89" s="547" t="s">
        <v>244</v>
      </c>
      <c r="N89" s="547" t="s">
        <v>244</v>
      </c>
      <c r="O89" s="547" t="s">
        <v>244</v>
      </c>
      <c r="P89" s="547" t="s">
        <v>244</v>
      </c>
      <c r="Q89" s="547" t="s">
        <v>244</v>
      </c>
      <c r="R89" s="547" t="s">
        <v>244</v>
      </c>
      <c r="S89" s="547" t="s">
        <v>244</v>
      </c>
      <c r="T89" s="547" t="s">
        <v>244</v>
      </c>
      <c r="U89" s="547" t="s">
        <v>244</v>
      </c>
      <c r="V89" s="547" t="s">
        <v>244</v>
      </c>
      <c r="W89" s="547" t="s">
        <v>244</v>
      </c>
      <c r="X89" s="547" t="s">
        <v>244</v>
      </c>
      <c r="Y89" s="547" t="s">
        <v>244</v>
      </c>
      <c r="Z89" s="547" t="s">
        <v>244</v>
      </c>
      <c r="AA89" s="547" t="s">
        <v>244</v>
      </c>
      <c r="AB89" s="547" t="s">
        <v>244</v>
      </c>
      <c r="AC89" s="547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</row>
    <row r="90" spans="1:47" s="7" customFormat="1" x14ac:dyDescent="0.25">
      <c r="A90" s="510" t="s">
        <v>160</v>
      </c>
      <c r="B90" s="547" t="s">
        <v>244</v>
      </c>
      <c r="C90" s="547" t="s">
        <v>244</v>
      </c>
      <c r="D90" s="547" t="s">
        <v>244</v>
      </c>
      <c r="E90" s="547" t="s">
        <v>244</v>
      </c>
      <c r="F90" s="547" t="s">
        <v>244</v>
      </c>
      <c r="G90" s="547" t="s">
        <v>244</v>
      </c>
      <c r="H90" s="547" t="s">
        <v>244</v>
      </c>
      <c r="I90" s="547" t="s">
        <v>244</v>
      </c>
      <c r="J90" s="547" t="s">
        <v>244</v>
      </c>
      <c r="K90" s="547" t="s">
        <v>244</v>
      </c>
      <c r="L90" s="547" t="s">
        <v>244</v>
      </c>
      <c r="M90" s="547" t="s">
        <v>244</v>
      </c>
      <c r="N90" s="547" t="s">
        <v>244</v>
      </c>
      <c r="O90" s="547" t="s">
        <v>244</v>
      </c>
      <c r="P90" s="547" t="s">
        <v>244</v>
      </c>
      <c r="Q90" s="547" t="s">
        <v>244</v>
      </c>
      <c r="R90" s="547" t="s">
        <v>244</v>
      </c>
      <c r="S90" s="547" t="s">
        <v>244</v>
      </c>
      <c r="T90" s="547" t="s">
        <v>244</v>
      </c>
      <c r="U90" s="547" t="s">
        <v>244</v>
      </c>
      <c r="V90" s="547" t="s">
        <v>244</v>
      </c>
      <c r="W90" s="547" t="s">
        <v>244</v>
      </c>
      <c r="X90" s="547" t="s">
        <v>244</v>
      </c>
      <c r="Y90" s="547" t="s">
        <v>244</v>
      </c>
      <c r="Z90" s="547" t="s">
        <v>244</v>
      </c>
      <c r="AA90" s="547" t="s">
        <v>244</v>
      </c>
      <c r="AB90" s="547" t="s">
        <v>244</v>
      </c>
      <c r="AC90" s="547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</row>
    <row r="91" spans="1:47" s="7" customFormat="1" x14ac:dyDescent="0.25">
      <c r="A91" s="510" t="s">
        <v>161</v>
      </c>
      <c r="B91" s="547" t="s">
        <v>244</v>
      </c>
      <c r="C91" s="547" t="s">
        <v>244</v>
      </c>
      <c r="D91" s="547" t="s">
        <v>244</v>
      </c>
      <c r="E91" s="547" t="s">
        <v>244</v>
      </c>
      <c r="F91" s="547" t="s">
        <v>244</v>
      </c>
      <c r="G91" s="547" t="s">
        <v>244</v>
      </c>
      <c r="H91" s="547" t="s">
        <v>244</v>
      </c>
      <c r="I91" s="547" t="s">
        <v>244</v>
      </c>
      <c r="J91" s="547" t="s">
        <v>244</v>
      </c>
      <c r="K91" s="547" t="s">
        <v>244</v>
      </c>
      <c r="L91" s="547" t="s">
        <v>244</v>
      </c>
      <c r="M91" s="547" t="s">
        <v>244</v>
      </c>
      <c r="N91" s="547" t="s">
        <v>244</v>
      </c>
      <c r="O91" s="547" t="s">
        <v>244</v>
      </c>
      <c r="P91" s="547" t="s">
        <v>244</v>
      </c>
      <c r="Q91" s="547" t="s">
        <v>244</v>
      </c>
      <c r="R91" s="547" t="s">
        <v>244</v>
      </c>
      <c r="S91" s="547" t="s">
        <v>244</v>
      </c>
      <c r="T91" s="547" t="s">
        <v>244</v>
      </c>
      <c r="U91" s="547" t="s">
        <v>244</v>
      </c>
      <c r="V91" s="547" t="s">
        <v>244</v>
      </c>
      <c r="W91" s="547" t="s">
        <v>244</v>
      </c>
      <c r="X91" s="547" t="s">
        <v>244</v>
      </c>
      <c r="Y91" s="547" t="s">
        <v>244</v>
      </c>
      <c r="Z91" s="547" t="s">
        <v>244</v>
      </c>
      <c r="AA91" s="547" t="s">
        <v>244</v>
      </c>
      <c r="AB91" s="547" t="s">
        <v>244</v>
      </c>
      <c r="AC91" s="547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</row>
    <row r="92" spans="1:47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</row>
    <row r="93" spans="1:47" x14ac:dyDescent="0.25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</row>
    <row r="94" spans="1:47" x14ac:dyDescent="0.25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</row>
    <row r="95" spans="1:47" x14ac:dyDescent="0.25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</row>
    <row r="96" spans="1:47" x14ac:dyDescent="0.25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</row>
    <row r="97" spans="1:47" x14ac:dyDescent="0.25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</row>
    <row r="98" spans="1:47" x14ac:dyDescent="0.25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</row>
    <row r="99" spans="1:47" x14ac:dyDescent="0.25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4"/>
      <c r="AO99" s="345"/>
      <c r="AP99" s="345"/>
      <c r="AQ99" s="345"/>
      <c r="AR99" s="345"/>
      <c r="AS99" s="345"/>
      <c r="AT99" s="345"/>
      <c r="AU99" s="345"/>
    </row>
    <row r="100" spans="1:47" s="7" customFormat="1" x14ac:dyDescent="0.25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</row>
    <row r="101" spans="1:47" s="7" customFormat="1" x14ac:dyDescent="0.25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</row>
    <row r="102" spans="1:47" s="7" customFormat="1" x14ac:dyDescent="0.25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</row>
    <row r="103" spans="1:47" ht="12.5" x14ac:dyDescent="0.25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558"/>
      <c r="AP103" s="332"/>
      <c r="AQ103" s="332"/>
      <c r="AR103" s="332"/>
      <c r="AS103" s="332"/>
      <c r="AT103" s="332"/>
      <c r="AU103" s="332"/>
    </row>
    <row r="104" spans="1:47" x14ac:dyDescent="0.25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558"/>
      <c r="AP104" s="332"/>
      <c r="AQ104" s="332"/>
      <c r="AR104" s="332"/>
      <c r="AS104" s="332"/>
      <c r="AT104" s="332"/>
      <c r="AU104" s="332"/>
    </row>
    <row r="105" spans="1:47" x14ac:dyDescent="0.25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7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</row>
    <row r="106" spans="1:47" x14ac:dyDescent="0.25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7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</row>
    <row r="107" spans="1:47" x14ac:dyDescent="0.25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4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</row>
    <row r="108" spans="1:47" x14ac:dyDescent="0.25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4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</row>
    <row r="109" spans="1:47" x14ac:dyDescent="0.25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4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</row>
    <row r="110" spans="1:47" x14ac:dyDescent="0.25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4"/>
      <c r="AP110" s="345"/>
      <c r="AQ110" s="345"/>
      <c r="AR110" s="345"/>
      <c r="AS110" s="345"/>
      <c r="AT110" s="345"/>
      <c r="AU110" s="345"/>
    </row>
    <row r="111" spans="1:47" s="7" customFormat="1" x14ac:dyDescent="0.25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482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</row>
    <row r="112" spans="1:47" s="7" customFormat="1" x14ac:dyDescent="0.25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482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</row>
    <row r="113" spans="1:47" s="7" customFormat="1" x14ac:dyDescent="0.25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633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</row>
    <row r="114" spans="1:47" x14ac:dyDescent="0.25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  <c r="AP114" s="344"/>
      <c r="AQ114" s="344"/>
      <c r="AR114" s="344"/>
      <c r="AS114" s="344"/>
      <c r="AT114" s="344"/>
      <c r="AU114" s="344"/>
    </row>
    <row r="115" spans="1:47" x14ac:dyDescent="0.25">
      <c r="A115" s="508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9"/>
      <c r="AK115" s="408"/>
      <c r="AL115" s="601"/>
      <c r="AM115" s="408"/>
      <c r="AN115" s="624"/>
      <c r="AO115" s="637"/>
      <c r="AP115" s="406"/>
      <c r="AQ115" s="343"/>
      <c r="AR115" s="343"/>
      <c r="AS115" s="343"/>
      <c r="AT115" s="343"/>
      <c r="AU115" s="343"/>
    </row>
    <row r="116" spans="1:47" x14ac:dyDescent="0.25">
      <c r="A116" s="508" t="s">
        <v>153</v>
      </c>
      <c r="B116" s="547" t="s">
        <v>244</v>
      </c>
      <c r="C116" s="547" t="s">
        <v>244</v>
      </c>
      <c r="D116" s="547" t="s">
        <v>244</v>
      </c>
      <c r="E116" s="547" t="s">
        <v>244</v>
      </c>
      <c r="F116" s="547" t="s">
        <v>244</v>
      </c>
      <c r="G116" s="547" t="s">
        <v>244</v>
      </c>
      <c r="H116" s="547" t="s">
        <v>244</v>
      </c>
      <c r="I116" s="547" t="s">
        <v>244</v>
      </c>
      <c r="J116" s="547" t="s">
        <v>244</v>
      </c>
      <c r="K116" s="547" t="s">
        <v>244</v>
      </c>
      <c r="L116" s="547" t="s">
        <v>244</v>
      </c>
      <c r="M116" s="547" t="s">
        <v>244</v>
      </c>
      <c r="N116" s="547" t="s">
        <v>244</v>
      </c>
      <c r="O116" s="547" t="s">
        <v>244</v>
      </c>
      <c r="P116" s="547" t="s">
        <v>244</v>
      </c>
      <c r="Q116" s="547" t="s">
        <v>244</v>
      </c>
      <c r="R116" s="547" t="s">
        <v>244</v>
      </c>
      <c r="S116" s="547" t="s">
        <v>244</v>
      </c>
      <c r="T116" s="547" t="s">
        <v>244</v>
      </c>
      <c r="U116" s="547" t="s">
        <v>244</v>
      </c>
      <c r="V116" s="547" t="s">
        <v>244</v>
      </c>
      <c r="W116" s="547" t="s">
        <v>244</v>
      </c>
      <c r="X116" s="547" t="s">
        <v>244</v>
      </c>
      <c r="Y116" s="547" t="s">
        <v>244</v>
      </c>
      <c r="Z116" s="547" t="s">
        <v>244</v>
      </c>
      <c r="AA116" s="547" t="s">
        <v>244</v>
      </c>
      <c r="AB116" s="547" t="s">
        <v>244</v>
      </c>
      <c r="AC116" s="547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527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</row>
    <row r="117" spans="1:47" x14ac:dyDescent="0.25">
      <c r="A117" s="508" t="s">
        <v>154</v>
      </c>
      <c r="B117" s="547" t="s">
        <v>244</v>
      </c>
      <c r="C117" s="547" t="s">
        <v>244</v>
      </c>
      <c r="D117" s="547" t="s">
        <v>244</v>
      </c>
      <c r="E117" s="547" t="s">
        <v>244</v>
      </c>
      <c r="F117" s="547" t="s">
        <v>244</v>
      </c>
      <c r="G117" s="547" t="s">
        <v>244</v>
      </c>
      <c r="H117" s="547" t="s">
        <v>244</v>
      </c>
      <c r="I117" s="547" t="s">
        <v>244</v>
      </c>
      <c r="J117" s="547" t="s">
        <v>244</v>
      </c>
      <c r="K117" s="547" t="s">
        <v>244</v>
      </c>
      <c r="L117" s="547" t="s">
        <v>244</v>
      </c>
      <c r="M117" s="547" t="s">
        <v>244</v>
      </c>
      <c r="N117" s="547" t="s">
        <v>244</v>
      </c>
      <c r="O117" s="547" t="s">
        <v>244</v>
      </c>
      <c r="P117" s="547" t="s">
        <v>244</v>
      </c>
      <c r="Q117" s="547" t="s">
        <v>244</v>
      </c>
      <c r="R117" s="547" t="s">
        <v>244</v>
      </c>
      <c r="S117" s="547" t="s">
        <v>244</v>
      </c>
      <c r="T117" s="547" t="s">
        <v>244</v>
      </c>
      <c r="U117" s="547" t="s">
        <v>244</v>
      </c>
      <c r="V117" s="547" t="s">
        <v>244</v>
      </c>
      <c r="W117" s="547" t="s">
        <v>244</v>
      </c>
      <c r="X117" s="547" t="s">
        <v>244</v>
      </c>
      <c r="Y117" s="547" t="s">
        <v>244</v>
      </c>
      <c r="Z117" s="547" t="s">
        <v>244</v>
      </c>
      <c r="AA117" s="547" t="s">
        <v>244</v>
      </c>
      <c r="AB117" s="547" t="s">
        <v>244</v>
      </c>
      <c r="AC117" s="547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527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</row>
    <row r="118" spans="1:47" x14ac:dyDescent="0.25">
      <c r="A118" s="510" t="s">
        <v>155</v>
      </c>
      <c r="B118" s="547" t="s">
        <v>244</v>
      </c>
      <c r="C118" s="547" t="s">
        <v>244</v>
      </c>
      <c r="D118" s="547" t="s">
        <v>244</v>
      </c>
      <c r="E118" s="547" t="s">
        <v>244</v>
      </c>
      <c r="F118" s="547" t="s">
        <v>244</v>
      </c>
      <c r="G118" s="547" t="s">
        <v>244</v>
      </c>
      <c r="H118" s="547" t="s">
        <v>244</v>
      </c>
      <c r="I118" s="547" t="s">
        <v>244</v>
      </c>
      <c r="J118" s="547" t="s">
        <v>244</v>
      </c>
      <c r="K118" s="547" t="s">
        <v>244</v>
      </c>
      <c r="L118" s="547" t="s">
        <v>244</v>
      </c>
      <c r="M118" s="547" t="s">
        <v>244</v>
      </c>
      <c r="N118" s="547" t="s">
        <v>244</v>
      </c>
      <c r="O118" s="547" t="s">
        <v>244</v>
      </c>
      <c r="P118" s="547" t="s">
        <v>244</v>
      </c>
      <c r="Q118" s="547" t="s">
        <v>244</v>
      </c>
      <c r="R118" s="547" t="s">
        <v>244</v>
      </c>
      <c r="S118" s="547" t="s">
        <v>244</v>
      </c>
      <c r="T118" s="547" t="s">
        <v>244</v>
      </c>
      <c r="U118" s="547" t="s">
        <v>244</v>
      </c>
      <c r="V118" s="547" t="s">
        <v>244</v>
      </c>
      <c r="W118" s="547" t="s">
        <v>244</v>
      </c>
      <c r="X118" s="547" t="s">
        <v>244</v>
      </c>
      <c r="Y118" s="547" t="s">
        <v>244</v>
      </c>
      <c r="Z118" s="547" t="s">
        <v>244</v>
      </c>
      <c r="AA118" s="547" t="s">
        <v>244</v>
      </c>
      <c r="AB118" s="547" t="s">
        <v>244</v>
      </c>
      <c r="AC118" s="547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4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</row>
    <row r="119" spans="1:47" x14ac:dyDescent="0.25">
      <c r="A119" s="510" t="s">
        <v>156</v>
      </c>
      <c r="B119" s="547" t="s">
        <v>244</v>
      </c>
      <c r="C119" s="547" t="s">
        <v>244</v>
      </c>
      <c r="D119" s="547" t="s">
        <v>244</v>
      </c>
      <c r="E119" s="547" t="s">
        <v>244</v>
      </c>
      <c r="F119" s="547" t="s">
        <v>244</v>
      </c>
      <c r="G119" s="547" t="s">
        <v>244</v>
      </c>
      <c r="H119" s="547" t="s">
        <v>244</v>
      </c>
      <c r="I119" s="547" t="s">
        <v>244</v>
      </c>
      <c r="J119" s="547" t="s">
        <v>244</v>
      </c>
      <c r="K119" s="547" t="s">
        <v>244</v>
      </c>
      <c r="L119" s="547" t="s">
        <v>244</v>
      </c>
      <c r="M119" s="547" t="s">
        <v>244</v>
      </c>
      <c r="N119" s="547" t="s">
        <v>244</v>
      </c>
      <c r="O119" s="547" t="s">
        <v>244</v>
      </c>
      <c r="P119" s="547" t="s">
        <v>244</v>
      </c>
      <c r="Q119" s="547" t="s">
        <v>244</v>
      </c>
      <c r="R119" s="547" t="s">
        <v>244</v>
      </c>
      <c r="S119" s="547" t="s">
        <v>244</v>
      </c>
      <c r="T119" s="547" t="s">
        <v>244</v>
      </c>
      <c r="U119" s="547" t="s">
        <v>244</v>
      </c>
      <c r="V119" s="547" t="s">
        <v>244</v>
      </c>
      <c r="W119" s="547" t="s">
        <v>244</v>
      </c>
      <c r="X119" s="547" t="s">
        <v>244</v>
      </c>
      <c r="Y119" s="547" t="s">
        <v>244</v>
      </c>
      <c r="Z119" s="547" t="s">
        <v>244</v>
      </c>
      <c r="AA119" s="547" t="s">
        <v>244</v>
      </c>
      <c r="AB119" s="547" t="s">
        <v>244</v>
      </c>
      <c r="AC119" s="547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4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</row>
    <row r="120" spans="1:47" x14ac:dyDescent="0.25">
      <c r="A120" s="510" t="s">
        <v>157</v>
      </c>
      <c r="B120" s="547" t="s">
        <v>244</v>
      </c>
      <c r="C120" s="547" t="s">
        <v>244</v>
      </c>
      <c r="D120" s="547" t="s">
        <v>244</v>
      </c>
      <c r="E120" s="547" t="s">
        <v>244</v>
      </c>
      <c r="F120" s="547" t="s">
        <v>244</v>
      </c>
      <c r="G120" s="547" t="s">
        <v>244</v>
      </c>
      <c r="H120" s="547" t="s">
        <v>244</v>
      </c>
      <c r="I120" s="547" t="s">
        <v>244</v>
      </c>
      <c r="J120" s="547" t="s">
        <v>244</v>
      </c>
      <c r="K120" s="547" t="s">
        <v>244</v>
      </c>
      <c r="L120" s="547" t="s">
        <v>244</v>
      </c>
      <c r="M120" s="547" t="s">
        <v>244</v>
      </c>
      <c r="N120" s="547" t="s">
        <v>244</v>
      </c>
      <c r="O120" s="547" t="s">
        <v>244</v>
      </c>
      <c r="P120" s="547" t="s">
        <v>244</v>
      </c>
      <c r="Q120" s="547" t="s">
        <v>244</v>
      </c>
      <c r="R120" s="547" t="s">
        <v>244</v>
      </c>
      <c r="S120" s="547" t="s">
        <v>244</v>
      </c>
      <c r="T120" s="547" t="s">
        <v>244</v>
      </c>
      <c r="U120" s="547" t="s">
        <v>244</v>
      </c>
      <c r="V120" s="547" t="s">
        <v>244</v>
      </c>
      <c r="W120" s="547" t="s">
        <v>244</v>
      </c>
      <c r="X120" s="547" t="s">
        <v>244</v>
      </c>
      <c r="Y120" s="547" t="s">
        <v>244</v>
      </c>
      <c r="Z120" s="547" t="s">
        <v>244</v>
      </c>
      <c r="AA120" s="547" t="s">
        <v>244</v>
      </c>
      <c r="AB120" s="547" t="s">
        <v>244</v>
      </c>
      <c r="AC120" s="547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4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</row>
    <row r="121" spans="1:47" x14ac:dyDescent="0.25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4"/>
      <c r="AP121" s="345"/>
      <c r="AQ121" s="345"/>
      <c r="AR121" s="345"/>
      <c r="AS121" s="345"/>
      <c r="AT121" s="345"/>
      <c r="AU121" s="345"/>
    </row>
    <row r="122" spans="1:47" x14ac:dyDescent="0.25">
      <c r="A122" s="510" t="s">
        <v>159</v>
      </c>
      <c r="B122" s="547" t="s">
        <v>244</v>
      </c>
      <c r="C122" s="547" t="s">
        <v>244</v>
      </c>
      <c r="D122" s="547" t="s">
        <v>244</v>
      </c>
      <c r="E122" s="547" t="s">
        <v>244</v>
      </c>
      <c r="F122" s="547" t="s">
        <v>244</v>
      </c>
      <c r="G122" s="547" t="s">
        <v>244</v>
      </c>
      <c r="H122" s="547" t="s">
        <v>244</v>
      </c>
      <c r="I122" s="547" t="s">
        <v>244</v>
      </c>
      <c r="J122" s="547" t="s">
        <v>244</v>
      </c>
      <c r="K122" s="547" t="s">
        <v>244</v>
      </c>
      <c r="L122" s="547" t="s">
        <v>244</v>
      </c>
      <c r="M122" s="547" t="s">
        <v>244</v>
      </c>
      <c r="N122" s="547" t="s">
        <v>244</v>
      </c>
      <c r="O122" s="547" t="s">
        <v>244</v>
      </c>
      <c r="P122" s="547" t="s">
        <v>244</v>
      </c>
      <c r="Q122" s="547" t="s">
        <v>244</v>
      </c>
      <c r="R122" s="547" t="s">
        <v>244</v>
      </c>
      <c r="S122" s="547" t="s">
        <v>244</v>
      </c>
      <c r="T122" s="547" t="s">
        <v>244</v>
      </c>
      <c r="U122" s="547" t="s">
        <v>244</v>
      </c>
      <c r="V122" s="547" t="s">
        <v>244</v>
      </c>
      <c r="W122" s="547" t="s">
        <v>244</v>
      </c>
      <c r="X122" s="547" t="s">
        <v>244</v>
      </c>
      <c r="Y122" s="547" t="s">
        <v>244</v>
      </c>
      <c r="Z122" s="547" t="s">
        <v>244</v>
      </c>
      <c r="AA122" s="547" t="s">
        <v>244</v>
      </c>
      <c r="AB122" s="547" t="s">
        <v>244</v>
      </c>
      <c r="AC122" s="547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482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</row>
    <row r="123" spans="1:47" x14ac:dyDescent="0.25">
      <c r="A123" s="510" t="s">
        <v>160</v>
      </c>
      <c r="B123" s="547" t="s">
        <v>244</v>
      </c>
      <c r="C123" s="547" t="s">
        <v>244</v>
      </c>
      <c r="D123" s="547" t="s">
        <v>244</v>
      </c>
      <c r="E123" s="547" t="s">
        <v>244</v>
      </c>
      <c r="F123" s="547" t="s">
        <v>244</v>
      </c>
      <c r="G123" s="547" t="s">
        <v>244</v>
      </c>
      <c r="H123" s="547" t="s">
        <v>244</v>
      </c>
      <c r="I123" s="547" t="s">
        <v>244</v>
      </c>
      <c r="J123" s="547" t="s">
        <v>244</v>
      </c>
      <c r="K123" s="547" t="s">
        <v>244</v>
      </c>
      <c r="L123" s="547" t="s">
        <v>244</v>
      </c>
      <c r="M123" s="547" t="s">
        <v>244</v>
      </c>
      <c r="N123" s="547" t="s">
        <v>244</v>
      </c>
      <c r="O123" s="547" t="s">
        <v>244</v>
      </c>
      <c r="P123" s="547" t="s">
        <v>244</v>
      </c>
      <c r="Q123" s="547" t="s">
        <v>244</v>
      </c>
      <c r="R123" s="547" t="s">
        <v>244</v>
      </c>
      <c r="S123" s="547" t="s">
        <v>244</v>
      </c>
      <c r="T123" s="547" t="s">
        <v>244</v>
      </c>
      <c r="U123" s="547" t="s">
        <v>244</v>
      </c>
      <c r="V123" s="547" t="s">
        <v>244</v>
      </c>
      <c r="W123" s="547" t="s">
        <v>244</v>
      </c>
      <c r="X123" s="547" t="s">
        <v>244</v>
      </c>
      <c r="Y123" s="547" t="s">
        <v>244</v>
      </c>
      <c r="Z123" s="547" t="s">
        <v>244</v>
      </c>
      <c r="AA123" s="547" t="s">
        <v>244</v>
      </c>
      <c r="AB123" s="547" t="s">
        <v>244</v>
      </c>
      <c r="AC123" s="547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482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</row>
    <row r="124" spans="1:47" x14ac:dyDescent="0.25">
      <c r="A124" s="510" t="s">
        <v>161</v>
      </c>
      <c r="B124" s="547" t="s">
        <v>244</v>
      </c>
      <c r="C124" s="547" t="s">
        <v>244</v>
      </c>
      <c r="D124" s="547" t="s">
        <v>244</v>
      </c>
      <c r="E124" s="547" t="s">
        <v>244</v>
      </c>
      <c r="F124" s="547" t="s">
        <v>244</v>
      </c>
      <c r="G124" s="547" t="s">
        <v>244</v>
      </c>
      <c r="H124" s="547" t="s">
        <v>244</v>
      </c>
      <c r="I124" s="547" t="s">
        <v>244</v>
      </c>
      <c r="J124" s="547" t="s">
        <v>244</v>
      </c>
      <c r="K124" s="547" t="s">
        <v>244</v>
      </c>
      <c r="L124" s="547" t="s">
        <v>244</v>
      </c>
      <c r="M124" s="547" t="s">
        <v>244</v>
      </c>
      <c r="N124" s="547" t="s">
        <v>244</v>
      </c>
      <c r="O124" s="547" t="s">
        <v>244</v>
      </c>
      <c r="P124" s="547" t="s">
        <v>244</v>
      </c>
      <c r="Q124" s="547" t="s">
        <v>244</v>
      </c>
      <c r="R124" s="547" t="s">
        <v>244</v>
      </c>
      <c r="S124" s="547" t="s">
        <v>244</v>
      </c>
      <c r="T124" s="547" t="s">
        <v>244</v>
      </c>
      <c r="U124" s="547" t="s">
        <v>244</v>
      </c>
      <c r="V124" s="547" t="s">
        <v>244</v>
      </c>
      <c r="W124" s="547" t="s">
        <v>244</v>
      </c>
      <c r="X124" s="547" t="s">
        <v>244</v>
      </c>
      <c r="Y124" s="547" t="s">
        <v>244</v>
      </c>
      <c r="Z124" s="547" t="s">
        <v>244</v>
      </c>
      <c r="AA124" s="547" t="s">
        <v>244</v>
      </c>
      <c r="AB124" s="547" t="s">
        <v>244</v>
      </c>
      <c r="AC124" s="547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633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</row>
    <row r="125" spans="1:47" x14ac:dyDescent="0.25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482"/>
      <c r="AP125" s="344"/>
      <c r="AQ125" s="344"/>
      <c r="AR125" s="344"/>
      <c r="AS125" s="344"/>
      <c r="AT125" s="344"/>
      <c r="AU125" s="344"/>
    </row>
    <row r="126" spans="1:47" x14ac:dyDescent="0.25">
      <c r="A126" s="508" t="s">
        <v>256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4"/>
      <c r="AO126" s="637"/>
      <c r="AP126" s="343"/>
      <c r="AQ126" s="343"/>
      <c r="AR126" s="343"/>
      <c r="AS126" s="343"/>
      <c r="AT126" s="343"/>
      <c r="AU126" s="343"/>
    </row>
    <row r="127" spans="1:47" x14ac:dyDescent="0.25">
      <c r="A127" s="508" t="s">
        <v>153</v>
      </c>
      <c r="B127" s="547" t="s">
        <v>244</v>
      </c>
      <c r="C127" s="547" t="s">
        <v>244</v>
      </c>
      <c r="D127" s="547" t="s">
        <v>244</v>
      </c>
      <c r="E127" s="547" t="s">
        <v>244</v>
      </c>
      <c r="F127" s="547" t="s">
        <v>244</v>
      </c>
      <c r="G127" s="547" t="s">
        <v>244</v>
      </c>
      <c r="H127" s="547" t="s">
        <v>244</v>
      </c>
      <c r="I127" s="547" t="s">
        <v>244</v>
      </c>
      <c r="J127" s="547" t="s">
        <v>244</v>
      </c>
      <c r="K127" s="547" t="s">
        <v>244</v>
      </c>
      <c r="L127" s="547" t="s">
        <v>244</v>
      </c>
      <c r="M127" s="547" t="s">
        <v>244</v>
      </c>
      <c r="N127" s="547" t="s">
        <v>244</v>
      </c>
      <c r="O127" s="547" t="s">
        <v>244</v>
      </c>
      <c r="P127" s="547" t="s">
        <v>244</v>
      </c>
      <c r="Q127" s="547" t="s">
        <v>244</v>
      </c>
      <c r="R127" s="547" t="s">
        <v>244</v>
      </c>
      <c r="S127" s="547" t="s">
        <v>244</v>
      </c>
      <c r="T127" s="547" t="s">
        <v>244</v>
      </c>
      <c r="U127" s="547" t="s">
        <v>244</v>
      </c>
      <c r="V127" s="547" t="s">
        <v>244</v>
      </c>
      <c r="W127" s="547" t="s">
        <v>244</v>
      </c>
      <c r="X127" s="547" t="s">
        <v>244</v>
      </c>
      <c r="Y127" s="547" t="s">
        <v>244</v>
      </c>
      <c r="Z127" s="547" t="s">
        <v>244</v>
      </c>
      <c r="AA127" s="547" t="s">
        <v>244</v>
      </c>
      <c r="AB127" s="547" t="s">
        <v>244</v>
      </c>
      <c r="AC127" s="547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527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</row>
    <row r="128" spans="1:47" x14ac:dyDescent="0.25">
      <c r="A128" s="508" t="s">
        <v>154</v>
      </c>
      <c r="B128" s="547" t="s">
        <v>244</v>
      </c>
      <c r="C128" s="547" t="s">
        <v>244</v>
      </c>
      <c r="D128" s="547" t="s">
        <v>244</v>
      </c>
      <c r="E128" s="547" t="s">
        <v>244</v>
      </c>
      <c r="F128" s="547" t="s">
        <v>244</v>
      </c>
      <c r="G128" s="547" t="s">
        <v>244</v>
      </c>
      <c r="H128" s="547" t="s">
        <v>244</v>
      </c>
      <c r="I128" s="547" t="s">
        <v>244</v>
      </c>
      <c r="J128" s="547" t="s">
        <v>244</v>
      </c>
      <c r="K128" s="547" t="s">
        <v>244</v>
      </c>
      <c r="L128" s="547" t="s">
        <v>244</v>
      </c>
      <c r="M128" s="547" t="s">
        <v>244</v>
      </c>
      <c r="N128" s="547" t="s">
        <v>244</v>
      </c>
      <c r="O128" s="547" t="s">
        <v>244</v>
      </c>
      <c r="P128" s="547" t="s">
        <v>244</v>
      </c>
      <c r="Q128" s="547" t="s">
        <v>244</v>
      </c>
      <c r="R128" s="547" t="s">
        <v>244</v>
      </c>
      <c r="S128" s="547" t="s">
        <v>244</v>
      </c>
      <c r="T128" s="547" t="s">
        <v>244</v>
      </c>
      <c r="U128" s="547" t="s">
        <v>244</v>
      </c>
      <c r="V128" s="547" t="s">
        <v>244</v>
      </c>
      <c r="W128" s="547" t="s">
        <v>244</v>
      </c>
      <c r="X128" s="547" t="s">
        <v>244</v>
      </c>
      <c r="Y128" s="547" t="s">
        <v>244</v>
      </c>
      <c r="Z128" s="547" t="s">
        <v>244</v>
      </c>
      <c r="AA128" s="547" t="s">
        <v>244</v>
      </c>
      <c r="AB128" s="547" t="s">
        <v>244</v>
      </c>
      <c r="AC128" s="547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527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</row>
    <row r="129" spans="1:47" x14ac:dyDescent="0.25">
      <c r="A129" s="510" t="s">
        <v>155</v>
      </c>
      <c r="B129" s="547" t="s">
        <v>244</v>
      </c>
      <c r="C129" s="547" t="s">
        <v>244</v>
      </c>
      <c r="D129" s="547" t="s">
        <v>244</v>
      </c>
      <c r="E129" s="547" t="s">
        <v>244</v>
      </c>
      <c r="F129" s="547" t="s">
        <v>244</v>
      </c>
      <c r="G129" s="547" t="s">
        <v>244</v>
      </c>
      <c r="H129" s="547" t="s">
        <v>244</v>
      </c>
      <c r="I129" s="547" t="s">
        <v>244</v>
      </c>
      <c r="J129" s="547" t="s">
        <v>244</v>
      </c>
      <c r="K129" s="547" t="s">
        <v>244</v>
      </c>
      <c r="L129" s="547" t="s">
        <v>244</v>
      </c>
      <c r="M129" s="547" t="s">
        <v>244</v>
      </c>
      <c r="N129" s="547" t="s">
        <v>244</v>
      </c>
      <c r="O129" s="547" t="s">
        <v>244</v>
      </c>
      <c r="P129" s="547" t="s">
        <v>244</v>
      </c>
      <c r="Q129" s="547" t="s">
        <v>244</v>
      </c>
      <c r="R129" s="547" t="s">
        <v>244</v>
      </c>
      <c r="S129" s="547" t="s">
        <v>244</v>
      </c>
      <c r="T129" s="547" t="s">
        <v>244</v>
      </c>
      <c r="U129" s="547" t="s">
        <v>244</v>
      </c>
      <c r="V129" s="547" t="s">
        <v>244</v>
      </c>
      <c r="W129" s="547" t="s">
        <v>244</v>
      </c>
      <c r="X129" s="547" t="s">
        <v>244</v>
      </c>
      <c r="Y129" s="547" t="s">
        <v>244</v>
      </c>
      <c r="Z129" s="547" t="s">
        <v>244</v>
      </c>
      <c r="AA129" s="547" t="s">
        <v>244</v>
      </c>
      <c r="AB129" s="547" t="s">
        <v>244</v>
      </c>
      <c r="AC129" s="547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494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</row>
    <row r="130" spans="1:47" x14ac:dyDescent="0.25">
      <c r="A130" s="510" t="s">
        <v>156</v>
      </c>
      <c r="B130" s="547" t="s">
        <v>244</v>
      </c>
      <c r="C130" s="547" t="s">
        <v>244</v>
      </c>
      <c r="D130" s="547" t="s">
        <v>244</v>
      </c>
      <c r="E130" s="547" t="s">
        <v>244</v>
      </c>
      <c r="F130" s="547" t="s">
        <v>244</v>
      </c>
      <c r="G130" s="547" t="s">
        <v>244</v>
      </c>
      <c r="H130" s="547" t="s">
        <v>244</v>
      </c>
      <c r="I130" s="547" t="s">
        <v>244</v>
      </c>
      <c r="J130" s="547" t="s">
        <v>244</v>
      </c>
      <c r="K130" s="547" t="s">
        <v>244</v>
      </c>
      <c r="L130" s="547" t="s">
        <v>244</v>
      </c>
      <c r="M130" s="547" t="s">
        <v>244</v>
      </c>
      <c r="N130" s="547" t="s">
        <v>244</v>
      </c>
      <c r="O130" s="547" t="s">
        <v>244</v>
      </c>
      <c r="P130" s="547" t="s">
        <v>244</v>
      </c>
      <c r="Q130" s="547" t="s">
        <v>244</v>
      </c>
      <c r="R130" s="547" t="s">
        <v>244</v>
      </c>
      <c r="S130" s="547" t="s">
        <v>244</v>
      </c>
      <c r="T130" s="547" t="s">
        <v>244</v>
      </c>
      <c r="U130" s="547" t="s">
        <v>244</v>
      </c>
      <c r="V130" s="547" t="s">
        <v>244</v>
      </c>
      <c r="W130" s="547" t="s">
        <v>244</v>
      </c>
      <c r="X130" s="547" t="s">
        <v>244</v>
      </c>
      <c r="Y130" s="547" t="s">
        <v>244</v>
      </c>
      <c r="Z130" s="547" t="s">
        <v>244</v>
      </c>
      <c r="AA130" s="547" t="s">
        <v>244</v>
      </c>
      <c r="AB130" s="547" t="s">
        <v>244</v>
      </c>
      <c r="AC130" s="547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494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</row>
    <row r="131" spans="1:47" x14ac:dyDescent="0.25">
      <c r="A131" s="510" t="s">
        <v>157</v>
      </c>
      <c r="B131" s="547" t="s">
        <v>244</v>
      </c>
      <c r="C131" s="547" t="s">
        <v>244</v>
      </c>
      <c r="D131" s="547" t="s">
        <v>244</v>
      </c>
      <c r="E131" s="547" t="s">
        <v>244</v>
      </c>
      <c r="F131" s="547" t="s">
        <v>244</v>
      </c>
      <c r="G131" s="547" t="s">
        <v>244</v>
      </c>
      <c r="H131" s="547" t="s">
        <v>244</v>
      </c>
      <c r="I131" s="547" t="s">
        <v>244</v>
      </c>
      <c r="J131" s="547" t="s">
        <v>244</v>
      </c>
      <c r="K131" s="547" t="s">
        <v>244</v>
      </c>
      <c r="L131" s="547" t="s">
        <v>244</v>
      </c>
      <c r="M131" s="547" t="s">
        <v>244</v>
      </c>
      <c r="N131" s="547" t="s">
        <v>244</v>
      </c>
      <c r="O131" s="547" t="s">
        <v>244</v>
      </c>
      <c r="P131" s="547" t="s">
        <v>244</v>
      </c>
      <c r="Q131" s="547" t="s">
        <v>244</v>
      </c>
      <c r="R131" s="547" t="s">
        <v>244</v>
      </c>
      <c r="S131" s="547" t="s">
        <v>244</v>
      </c>
      <c r="T131" s="547" t="s">
        <v>244</v>
      </c>
      <c r="U131" s="547" t="s">
        <v>244</v>
      </c>
      <c r="V131" s="547" t="s">
        <v>244</v>
      </c>
      <c r="W131" s="547" t="s">
        <v>244</v>
      </c>
      <c r="X131" s="547" t="s">
        <v>244</v>
      </c>
      <c r="Y131" s="547" t="s">
        <v>244</v>
      </c>
      <c r="Z131" s="547" t="s">
        <v>244</v>
      </c>
      <c r="AA131" s="547" t="s">
        <v>244</v>
      </c>
      <c r="AB131" s="547" t="s">
        <v>244</v>
      </c>
      <c r="AC131" s="547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494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</row>
    <row r="132" spans="1:47" x14ac:dyDescent="0.25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4"/>
      <c r="AO132" s="494"/>
      <c r="AP132" s="345"/>
      <c r="AQ132" s="345"/>
      <c r="AR132" s="345"/>
      <c r="AS132" s="345"/>
      <c r="AT132" s="345"/>
      <c r="AU132" s="345"/>
    </row>
    <row r="133" spans="1:47" x14ac:dyDescent="0.25">
      <c r="A133" s="510" t="s">
        <v>159</v>
      </c>
      <c r="B133" s="547" t="s">
        <v>244</v>
      </c>
      <c r="C133" s="547" t="s">
        <v>244</v>
      </c>
      <c r="D133" s="547" t="s">
        <v>244</v>
      </c>
      <c r="E133" s="547" t="s">
        <v>244</v>
      </c>
      <c r="F133" s="547" t="s">
        <v>244</v>
      </c>
      <c r="G133" s="547" t="s">
        <v>244</v>
      </c>
      <c r="H133" s="547" t="s">
        <v>244</v>
      </c>
      <c r="I133" s="547" t="s">
        <v>244</v>
      </c>
      <c r="J133" s="547" t="s">
        <v>244</v>
      </c>
      <c r="K133" s="547" t="s">
        <v>244</v>
      </c>
      <c r="L133" s="547" t="s">
        <v>244</v>
      </c>
      <c r="M133" s="547" t="s">
        <v>244</v>
      </c>
      <c r="N133" s="547" t="s">
        <v>244</v>
      </c>
      <c r="O133" s="547" t="s">
        <v>244</v>
      </c>
      <c r="P133" s="547" t="s">
        <v>244</v>
      </c>
      <c r="Q133" s="547" t="s">
        <v>244</v>
      </c>
      <c r="R133" s="547" t="s">
        <v>244</v>
      </c>
      <c r="S133" s="547" t="s">
        <v>244</v>
      </c>
      <c r="T133" s="547" t="s">
        <v>244</v>
      </c>
      <c r="U133" s="547" t="s">
        <v>244</v>
      </c>
      <c r="V133" s="547" t="s">
        <v>244</v>
      </c>
      <c r="W133" s="547" t="s">
        <v>244</v>
      </c>
      <c r="X133" s="547" t="s">
        <v>244</v>
      </c>
      <c r="Y133" s="547" t="s">
        <v>244</v>
      </c>
      <c r="Z133" s="547" t="s">
        <v>244</v>
      </c>
      <c r="AA133" s="547" t="s">
        <v>244</v>
      </c>
      <c r="AB133" s="547" t="s">
        <v>244</v>
      </c>
      <c r="AC133" s="547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482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</row>
    <row r="134" spans="1:47" x14ac:dyDescent="0.25">
      <c r="A134" s="510" t="s">
        <v>160</v>
      </c>
      <c r="B134" s="547" t="s">
        <v>244</v>
      </c>
      <c r="C134" s="547" t="s">
        <v>244</v>
      </c>
      <c r="D134" s="547" t="s">
        <v>244</v>
      </c>
      <c r="E134" s="547" t="s">
        <v>244</v>
      </c>
      <c r="F134" s="547" t="s">
        <v>244</v>
      </c>
      <c r="G134" s="547" t="s">
        <v>244</v>
      </c>
      <c r="H134" s="547" t="s">
        <v>244</v>
      </c>
      <c r="I134" s="547" t="s">
        <v>244</v>
      </c>
      <c r="J134" s="547" t="s">
        <v>244</v>
      </c>
      <c r="K134" s="547" t="s">
        <v>244</v>
      </c>
      <c r="L134" s="547" t="s">
        <v>244</v>
      </c>
      <c r="M134" s="547" t="s">
        <v>244</v>
      </c>
      <c r="N134" s="547" t="s">
        <v>244</v>
      </c>
      <c r="O134" s="547" t="s">
        <v>244</v>
      </c>
      <c r="P134" s="547" t="s">
        <v>244</v>
      </c>
      <c r="Q134" s="547" t="s">
        <v>244</v>
      </c>
      <c r="R134" s="547" t="s">
        <v>244</v>
      </c>
      <c r="S134" s="547" t="s">
        <v>244</v>
      </c>
      <c r="T134" s="547" t="s">
        <v>244</v>
      </c>
      <c r="U134" s="547" t="s">
        <v>244</v>
      </c>
      <c r="V134" s="547" t="s">
        <v>244</v>
      </c>
      <c r="W134" s="547" t="s">
        <v>244</v>
      </c>
      <c r="X134" s="547" t="s">
        <v>244</v>
      </c>
      <c r="Y134" s="547" t="s">
        <v>244</v>
      </c>
      <c r="Z134" s="547" t="s">
        <v>244</v>
      </c>
      <c r="AA134" s="547" t="s">
        <v>244</v>
      </c>
      <c r="AB134" s="547" t="s">
        <v>244</v>
      </c>
      <c r="AC134" s="547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482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</row>
    <row r="135" spans="1:47" x14ac:dyDescent="0.25">
      <c r="A135" s="510" t="s">
        <v>161</v>
      </c>
      <c r="B135" s="547" t="s">
        <v>244</v>
      </c>
      <c r="C135" s="547" t="s">
        <v>244</v>
      </c>
      <c r="D135" s="547" t="s">
        <v>244</v>
      </c>
      <c r="E135" s="547" t="s">
        <v>244</v>
      </c>
      <c r="F135" s="547" t="s">
        <v>244</v>
      </c>
      <c r="G135" s="547" t="s">
        <v>244</v>
      </c>
      <c r="H135" s="547" t="s">
        <v>244</v>
      </c>
      <c r="I135" s="547" t="s">
        <v>244</v>
      </c>
      <c r="J135" s="547" t="s">
        <v>244</v>
      </c>
      <c r="K135" s="547" t="s">
        <v>244</v>
      </c>
      <c r="L135" s="547" t="s">
        <v>244</v>
      </c>
      <c r="M135" s="547" t="s">
        <v>244</v>
      </c>
      <c r="N135" s="547" t="s">
        <v>244</v>
      </c>
      <c r="O135" s="547" t="s">
        <v>244</v>
      </c>
      <c r="P135" s="547" t="s">
        <v>244</v>
      </c>
      <c r="Q135" s="547" t="s">
        <v>244</v>
      </c>
      <c r="R135" s="547" t="s">
        <v>244</v>
      </c>
      <c r="S135" s="547" t="s">
        <v>244</v>
      </c>
      <c r="T135" s="547" t="s">
        <v>244</v>
      </c>
      <c r="U135" s="547" t="s">
        <v>244</v>
      </c>
      <c r="V135" s="547" t="s">
        <v>244</v>
      </c>
      <c r="W135" s="547" t="s">
        <v>244</v>
      </c>
      <c r="X135" s="547" t="s">
        <v>244</v>
      </c>
      <c r="Y135" s="547" t="s">
        <v>244</v>
      </c>
      <c r="Z135" s="547" t="s">
        <v>244</v>
      </c>
      <c r="AA135" s="547" t="s">
        <v>244</v>
      </c>
      <c r="AB135" s="547" t="s">
        <v>244</v>
      </c>
      <c r="AC135" s="547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633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</row>
    <row r="136" spans="1:47" s="515" customFormat="1" x14ac:dyDescent="0.25">
      <c r="A136" s="578" t="s">
        <v>302</v>
      </c>
      <c r="L136" s="516"/>
      <c r="AD136" s="504"/>
    </row>
    <row r="137" spans="1:47" s="515" customFormat="1" x14ac:dyDescent="0.25">
      <c r="A137" s="579" t="s">
        <v>303</v>
      </c>
      <c r="L137" s="516"/>
      <c r="AD137" s="504"/>
    </row>
    <row r="138" spans="1:47" s="515" customFormat="1" x14ac:dyDescent="0.25">
      <c r="A138" s="579"/>
      <c r="L138" s="516"/>
      <c r="AD138" s="504"/>
    </row>
    <row r="139" spans="1:47" s="515" customFormat="1" x14ac:dyDescent="0.25">
      <c r="L139" s="516"/>
      <c r="AD139" s="499"/>
    </row>
    <row r="140" spans="1:47" s="515" customFormat="1" ht="12.75" customHeight="1" x14ac:dyDescent="0.25">
      <c r="L140" s="516"/>
      <c r="AD140" s="499"/>
    </row>
    <row r="141" spans="1:47" ht="25.5" customHeight="1" x14ac:dyDescent="0.25">
      <c r="A141" s="672" t="s">
        <v>308</v>
      </c>
      <c r="B141" s="672"/>
      <c r="C141" s="672"/>
      <c r="D141" s="672"/>
      <c r="E141" s="672"/>
      <c r="F141" s="672"/>
      <c r="G141" s="672"/>
      <c r="H141" s="672"/>
      <c r="I141" s="672"/>
      <c r="J141" s="672"/>
      <c r="K141" s="672"/>
      <c r="L141" s="672"/>
      <c r="M141" s="672"/>
      <c r="N141" s="672"/>
      <c r="O141" s="672"/>
      <c r="P141" s="672"/>
      <c r="Q141" s="672"/>
      <c r="R141" s="672"/>
      <c r="S141" s="672"/>
      <c r="T141" s="672"/>
      <c r="U141" s="672"/>
      <c r="V141" s="672"/>
      <c r="W141" s="672"/>
      <c r="X141" s="672"/>
      <c r="Y141" s="672"/>
      <c r="Z141" s="672"/>
      <c r="AA141" s="672"/>
      <c r="AB141" s="672"/>
      <c r="AC141" s="672"/>
      <c r="AD141" s="672"/>
      <c r="AE141" s="672"/>
      <c r="AF141" s="672"/>
      <c r="AG141" s="672"/>
      <c r="AH141" s="672"/>
      <c r="AI141" s="672"/>
      <c r="AJ141" s="672"/>
      <c r="AK141" s="672"/>
      <c r="AL141" s="672"/>
      <c r="AM141" s="672"/>
      <c r="AN141" s="672"/>
      <c r="AO141" s="672"/>
      <c r="AP141" s="672"/>
      <c r="AQ141" s="672"/>
      <c r="AR141" s="672"/>
      <c r="AS141" s="672"/>
      <c r="AT141" s="672"/>
      <c r="AU141" s="672"/>
    </row>
    <row r="142" spans="1:47" ht="28.5" customHeight="1" x14ac:dyDescent="0.25">
      <c r="A142" s="676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4" t="s">
        <v>295</v>
      </c>
      <c r="AF142" s="524" t="s">
        <v>297</v>
      </c>
      <c r="AG142" s="524" t="s">
        <v>299</v>
      </c>
      <c r="AH142" s="524" t="s">
        <v>300</v>
      </c>
      <c r="AI142" s="524" t="s">
        <v>301</v>
      </c>
      <c r="AJ142" s="524" t="s">
        <v>304</v>
      </c>
      <c r="AK142" s="524" t="s">
        <v>312</v>
      </c>
      <c r="AL142" s="524" t="s">
        <v>313</v>
      </c>
      <c r="AM142" s="524" t="s">
        <v>314</v>
      </c>
      <c r="AN142" s="619" t="s">
        <v>336</v>
      </c>
      <c r="AO142" s="524" t="s">
        <v>337</v>
      </c>
      <c r="AP142" s="524" t="s">
        <v>338</v>
      </c>
      <c r="AQ142" s="524" t="s">
        <v>341</v>
      </c>
      <c r="AR142" s="524" t="s">
        <v>342</v>
      </c>
      <c r="AS142" s="524" t="s">
        <v>343</v>
      </c>
      <c r="AT142" s="524" t="s">
        <v>344</v>
      </c>
      <c r="AU142" s="524" t="s">
        <v>346</v>
      </c>
    </row>
    <row r="143" spans="1:47" x14ac:dyDescent="0.25">
      <c r="A143" s="677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  <c r="AP143" s="501" t="s">
        <v>1</v>
      </c>
      <c r="AQ143" s="501" t="s">
        <v>1</v>
      </c>
      <c r="AR143" s="501" t="s">
        <v>1</v>
      </c>
      <c r="AS143" s="501" t="s">
        <v>1</v>
      </c>
      <c r="AT143" s="501" t="s">
        <v>1</v>
      </c>
      <c r="AU143" s="501" t="s">
        <v>1</v>
      </c>
    </row>
    <row r="144" spans="1:47" x14ac:dyDescent="0.25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  <c r="AP144" s="332"/>
      <c r="AQ144" s="501"/>
      <c r="AR144" s="332"/>
      <c r="AS144" s="332"/>
      <c r="AT144" s="332"/>
      <c r="AU144" s="332"/>
    </row>
    <row r="145" spans="1:47" x14ac:dyDescent="0.25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</row>
    <row r="146" spans="1:47" x14ac:dyDescent="0.25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</row>
    <row r="147" spans="1:47" x14ac:dyDescent="0.25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</row>
    <row r="148" spans="1:47" x14ac:dyDescent="0.25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</row>
    <row r="149" spans="1:47" x14ac:dyDescent="0.25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</row>
    <row r="150" spans="1:47" x14ac:dyDescent="0.25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</row>
    <row r="151" spans="1:47" x14ac:dyDescent="0.25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  <c r="AP151" s="345"/>
      <c r="AQ151" s="345"/>
      <c r="AR151" s="345"/>
      <c r="AS151" s="345"/>
      <c r="AT151" s="345"/>
      <c r="AU151" s="345"/>
    </row>
    <row r="152" spans="1:47" x14ac:dyDescent="0.25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</row>
    <row r="153" spans="1:47" x14ac:dyDescent="0.25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</row>
    <row r="154" spans="1:47" x14ac:dyDescent="0.25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</row>
    <row r="155" spans="1:47" x14ac:dyDescent="0.25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</row>
    <row r="156" spans="1:47" x14ac:dyDescent="0.25">
      <c r="A156" s="508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</row>
    <row r="157" spans="1:47" x14ac:dyDescent="0.25">
      <c r="A157" s="508" t="s">
        <v>153</v>
      </c>
      <c r="B157" s="547" t="s">
        <v>244</v>
      </c>
      <c r="C157" s="547" t="s">
        <v>244</v>
      </c>
      <c r="D157" s="547" t="s">
        <v>244</v>
      </c>
      <c r="E157" s="547" t="s">
        <v>244</v>
      </c>
      <c r="F157" s="547" t="s">
        <v>244</v>
      </c>
      <c r="G157" s="547" t="s">
        <v>244</v>
      </c>
      <c r="H157" s="547" t="s">
        <v>244</v>
      </c>
      <c r="I157" s="547" t="s">
        <v>244</v>
      </c>
      <c r="J157" s="547" t="s">
        <v>244</v>
      </c>
      <c r="K157" s="547" t="s">
        <v>244</v>
      </c>
      <c r="L157" s="547" t="s">
        <v>244</v>
      </c>
      <c r="M157" s="547" t="s">
        <v>244</v>
      </c>
      <c r="N157" s="547" t="s">
        <v>244</v>
      </c>
      <c r="O157" s="547" t="s">
        <v>244</v>
      </c>
      <c r="P157" s="547" t="s">
        <v>244</v>
      </c>
      <c r="Q157" s="547" t="s">
        <v>244</v>
      </c>
      <c r="R157" s="547" t="s">
        <v>244</v>
      </c>
      <c r="S157" s="547" t="s">
        <v>244</v>
      </c>
      <c r="T157" s="547" t="s">
        <v>244</v>
      </c>
      <c r="U157" s="547" t="s">
        <v>244</v>
      </c>
      <c r="V157" s="547" t="s">
        <v>244</v>
      </c>
      <c r="W157" s="547" t="s">
        <v>244</v>
      </c>
      <c r="X157" s="547" t="s">
        <v>244</v>
      </c>
      <c r="Y157" s="547" t="s">
        <v>244</v>
      </c>
      <c r="Z157" s="547" t="s">
        <v>244</v>
      </c>
      <c r="AA157" s="547" t="s">
        <v>244</v>
      </c>
      <c r="AB157" s="547" t="s">
        <v>244</v>
      </c>
      <c r="AC157" s="547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</row>
    <row r="158" spans="1:47" x14ac:dyDescent="0.25">
      <c r="A158" s="508" t="s">
        <v>154</v>
      </c>
      <c r="B158" s="547" t="s">
        <v>244</v>
      </c>
      <c r="C158" s="547" t="s">
        <v>244</v>
      </c>
      <c r="D158" s="547" t="s">
        <v>244</v>
      </c>
      <c r="E158" s="547" t="s">
        <v>244</v>
      </c>
      <c r="F158" s="547" t="s">
        <v>244</v>
      </c>
      <c r="G158" s="547" t="s">
        <v>244</v>
      </c>
      <c r="H158" s="547" t="s">
        <v>244</v>
      </c>
      <c r="I158" s="547" t="s">
        <v>244</v>
      </c>
      <c r="J158" s="547" t="s">
        <v>244</v>
      </c>
      <c r="K158" s="547" t="s">
        <v>244</v>
      </c>
      <c r="L158" s="547" t="s">
        <v>244</v>
      </c>
      <c r="M158" s="547" t="s">
        <v>244</v>
      </c>
      <c r="N158" s="547" t="s">
        <v>244</v>
      </c>
      <c r="O158" s="547" t="s">
        <v>244</v>
      </c>
      <c r="P158" s="547" t="s">
        <v>244</v>
      </c>
      <c r="Q158" s="547" t="s">
        <v>244</v>
      </c>
      <c r="R158" s="547" t="s">
        <v>244</v>
      </c>
      <c r="S158" s="547" t="s">
        <v>244</v>
      </c>
      <c r="T158" s="547" t="s">
        <v>244</v>
      </c>
      <c r="U158" s="547" t="s">
        <v>244</v>
      </c>
      <c r="V158" s="547" t="s">
        <v>244</v>
      </c>
      <c r="W158" s="547" t="s">
        <v>244</v>
      </c>
      <c r="X158" s="547" t="s">
        <v>244</v>
      </c>
      <c r="Y158" s="547" t="s">
        <v>244</v>
      </c>
      <c r="Z158" s="547" t="s">
        <v>244</v>
      </c>
      <c r="AA158" s="547" t="s">
        <v>244</v>
      </c>
      <c r="AB158" s="547" t="s">
        <v>244</v>
      </c>
      <c r="AC158" s="547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</row>
    <row r="159" spans="1:47" x14ac:dyDescent="0.25">
      <c r="A159" s="510" t="s">
        <v>155</v>
      </c>
      <c r="B159" s="547" t="s">
        <v>244</v>
      </c>
      <c r="C159" s="547" t="s">
        <v>244</v>
      </c>
      <c r="D159" s="547" t="s">
        <v>244</v>
      </c>
      <c r="E159" s="547" t="s">
        <v>244</v>
      </c>
      <c r="F159" s="547" t="s">
        <v>244</v>
      </c>
      <c r="G159" s="547" t="s">
        <v>244</v>
      </c>
      <c r="H159" s="547" t="s">
        <v>244</v>
      </c>
      <c r="I159" s="547" t="s">
        <v>244</v>
      </c>
      <c r="J159" s="547" t="s">
        <v>244</v>
      </c>
      <c r="K159" s="547" t="s">
        <v>244</v>
      </c>
      <c r="L159" s="547" t="s">
        <v>244</v>
      </c>
      <c r="M159" s="547" t="s">
        <v>244</v>
      </c>
      <c r="N159" s="547" t="s">
        <v>244</v>
      </c>
      <c r="O159" s="547" t="s">
        <v>244</v>
      </c>
      <c r="P159" s="547" t="s">
        <v>244</v>
      </c>
      <c r="Q159" s="547" t="s">
        <v>244</v>
      </c>
      <c r="R159" s="547" t="s">
        <v>244</v>
      </c>
      <c r="S159" s="547" t="s">
        <v>244</v>
      </c>
      <c r="T159" s="547" t="s">
        <v>244</v>
      </c>
      <c r="U159" s="547" t="s">
        <v>244</v>
      </c>
      <c r="V159" s="547" t="s">
        <v>244</v>
      </c>
      <c r="W159" s="547" t="s">
        <v>244</v>
      </c>
      <c r="X159" s="547" t="s">
        <v>244</v>
      </c>
      <c r="Y159" s="547" t="s">
        <v>244</v>
      </c>
      <c r="Z159" s="547" t="s">
        <v>244</v>
      </c>
      <c r="AA159" s="547" t="s">
        <v>244</v>
      </c>
      <c r="AB159" s="547" t="s">
        <v>244</v>
      </c>
      <c r="AC159" s="547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</row>
    <row r="160" spans="1:47" x14ac:dyDescent="0.25">
      <c r="A160" s="510" t="s">
        <v>156</v>
      </c>
      <c r="B160" s="547" t="s">
        <v>244</v>
      </c>
      <c r="C160" s="547" t="s">
        <v>244</v>
      </c>
      <c r="D160" s="547" t="s">
        <v>244</v>
      </c>
      <c r="E160" s="547" t="s">
        <v>244</v>
      </c>
      <c r="F160" s="547" t="s">
        <v>244</v>
      </c>
      <c r="G160" s="547" t="s">
        <v>244</v>
      </c>
      <c r="H160" s="547" t="s">
        <v>244</v>
      </c>
      <c r="I160" s="547" t="s">
        <v>244</v>
      </c>
      <c r="J160" s="547" t="s">
        <v>244</v>
      </c>
      <c r="K160" s="547" t="s">
        <v>244</v>
      </c>
      <c r="L160" s="547" t="s">
        <v>244</v>
      </c>
      <c r="M160" s="547" t="s">
        <v>244</v>
      </c>
      <c r="N160" s="547" t="s">
        <v>244</v>
      </c>
      <c r="O160" s="547" t="s">
        <v>244</v>
      </c>
      <c r="P160" s="547" t="s">
        <v>244</v>
      </c>
      <c r="Q160" s="547" t="s">
        <v>244</v>
      </c>
      <c r="R160" s="547" t="s">
        <v>244</v>
      </c>
      <c r="S160" s="547" t="s">
        <v>244</v>
      </c>
      <c r="T160" s="547" t="s">
        <v>244</v>
      </c>
      <c r="U160" s="547" t="s">
        <v>244</v>
      </c>
      <c r="V160" s="547" t="s">
        <v>244</v>
      </c>
      <c r="W160" s="547" t="s">
        <v>244</v>
      </c>
      <c r="X160" s="547" t="s">
        <v>244</v>
      </c>
      <c r="Y160" s="547" t="s">
        <v>244</v>
      </c>
      <c r="Z160" s="547" t="s">
        <v>244</v>
      </c>
      <c r="AA160" s="547" t="s">
        <v>244</v>
      </c>
      <c r="AB160" s="547" t="s">
        <v>244</v>
      </c>
      <c r="AC160" s="547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</row>
    <row r="161" spans="1:47" x14ac:dyDescent="0.25">
      <c r="A161" s="510" t="s">
        <v>157</v>
      </c>
      <c r="B161" s="547" t="s">
        <v>244</v>
      </c>
      <c r="C161" s="547" t="s">
        <v>244</v>
      </c>
      <c r="D161" s="547" t="s">
        <v>244</v>
      </c>
      <c r="E161" s="547" t="s">
        <v>244</v>
      </c>
      <c r="F161" s="547" t="s">
        <v>244</v>
      </c>
      <c r="G161" s="547" t="s">
        <v>244</v>
      </c>
      <c r="H161" s="547" t="s">
        <v>244</v>
      </c>
      <c r="I161" s="547" t="s">
        <v>244</v>
      </c>
      <c r="J161" s="547" t="s">
        <v>244</v>
      </c>
      <c r="K161" s="547" t="s">
        <v>244</v>
      </c>
      <c r="L161" s="547" t="s">
        <v>244</v>
      </c>
      <c r="M161" s="547" t="s">
        <v>244</v>
      </c>
      <c r="N161" s="547" t="s">
        <v>244</v>
      </c>
      <c r="O161" s="547" t="s">
        <v>244</v>
      </c>
      <c r="P161" s="547" t="s">
        <v>244</v>
      </c>
      <c r="Q161" s="547" t="s">
        <v>244</v>
      </c>
      <c r="R161" s="547" t="s">
        <v>244</v>
      </c>
      <c r="S161" s="547" t="s">
        <v>244</v>
      </c>
      <c r="T161" s="547" t="s">
        <v>244</v>
      </c>
      <c r="U161" s="547" t="s">
        <v>244</v>
      </c>
      <c r="V161" s="547" t="s">
        <v>244</v>
      </c>
      <c r="W161" s="547" t="s">
        <v>244</v>
      </c>
      <c r="X161" s="547" t="s">
        <v>244</v>
      </c>
      <c r="Y161" s="547" t="s">
        <v>244</v>
      </c>
      <c r="Z161" s="547" t="s">
        <v>244</v>
      </c>
      <c r="AA161" s="547" t="s">
        <v>244</v>
      </c>
      <c r="AB161" s="547" t="s">
        <v>244</v>
      </c>
      <c r="AC161" s="547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</row>
    <row r="162" spans="1:47" x14ac:dyDescent="0.25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  <c r="AP162" s="345"/>
      <c r="AQ162" s="345"/>
      <c r="AR162" s="345"/>
      <c r="AS162" s="345"/>
      <c r="AT162" s="345"/>
      <c r="AU162" s="345"/>
    </row>
    <row r="163" spans="1:47" x14ac:dyDescent="0.25">
      <c r="A163" s="510" t="s">
        <v>159</v>
      </c>
      <c r="B163" s="547" t="s">
        <v>244</v>
      </c>
      <c r="C163" s="547" t="s">
        <v>244</v>
      </c>
      <c r="D163" s="547" t="s">
        <v>244</v>
      </c>
      <c r="E163" s="547" t="s">
        <v>244</v>
      </c>
      <c r="F163" s="547" t="s">
        <v>244</v>
      </c>
      <c r="G163" s="547" t="s">
        <v>244</v>
      </c>
      <c r="H163" s="547" t="s">
        <v>244</v>
      </c>
      <c r="I163" s="547" t="s">
        <v>244</v>
      </c>
      <c r="J163" s="547" t="s">
        <v>244</v>
      </c>
      <c r="K163" s="547" t="s">
        <v>244</v>
      </c>
      <c r="L163" s="547" t="s">
        <v>244</v>
      </c>
      <c r="M163" s="547" t="s">
        <v>244</v>
      </c>
      <c r="N163" s="547" t="s">
        <v>244</v>
      </c>
      <c r="O163" s="547" t="s">
        <v>244</v>
      </c>
      <c r="P163" s="547" t="s">
        <v>244</v>
      </c>
      <c r="Q163" s="547" t="s">
        <v>244</v>
      </c>
      <c r="R163" s="547" t="s">
        <v>244</v>
      </c>
      <c r="S163" s="547" t="s">
        <v>244</v>
      </c>
      <c r="T163" s="547" t="s">
        <v>244</v>
      </c>
      <c r="U163" s="547" t="s">
        <v>244</v>
      </c>
      <c r="V163" s="547" t="s">
        <v>244</v>
      </c>
      <c r="W163" s="547" t="s">
        <v>244</v>
      </c>
      <c r="X163" s="547" t="s">
        <v>244</v>
      </c>
      <c r="Y163" s="547" t="s">
        <v>244</v>
      </c>
      <c r="Z163" s="547" t="s">
        <v>244</v>
      </c>
      <c r="AA163" s="547" t="s">
        <v>244</v>
      </c>
      <c r="AB163" s="547" t="s">
        <v>244</v>
      </c>
      <c r="AC163" s="547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</row>
    <row r="164" spans="1:47" x14ac:dyDescent="0.25">
      <c r="A164" s="510" t="s">
        <v>160</v>
      </c>
      <c r="B164" s="547" t="s">
        <v>244</v>
      </c>
      <c r="C164" s="547" t="s">
        <v>244</v>
      </c>
      <c r="D164" s="547" t="s">
        <v>244</v>
      </c>
      <c r="E164" s="547" t="s">
        <v>244</v>
      </c>
      <c r="F164" s="547" t="s">
        <v>244</v>
      </c>
      <c r="G164" s="547" t="s">
        <v>244</v>
      </c>
      <c r="H164" s="547" t="s">
        <v>244</v>
      </c>
      <c r="I164" s="547" t="s">
        <v>244</v>
      </c>
      <c r="J164" s="547" t="s">
        <v>244</v>
      </c>
      <c r="K164" s="547" t="s">
        <v>244</v>
      </c>
      <c r="L164" s="547" t="s">
        <v>244</v>
      </c>
      <c r="M164" s="547" t="s">
        <v>244</v>
      </c>
      <c r="N164" s="547" t="s">
        <v>244</v>
      </c>
      <c r="O164" s="547" t="s">
        <v>244</v>
      </c>
      <c r="P164" s="547" t="s">
        <v>244</v>
      </c>
      <c r="Q164" s="547" t="s">
        <v>244</v>
      </c>
      <c r="R164" s="547" t="s">
        <v>244</v>
      </c>
      <c r="S164" s="547" t="s">
        <v>244</v>
      </c>
      <c r="T164" s="547" t="s">
        <v>244</v>
      </c>
      <c r="U164" s="547" t="s">
        <v>244</v>
      </c>
      <c r="V164" s="547" t="s">
        <v>244</v>
      </c>
      <c r="W164" s="547" t="s">
        <v>244</v>
      </c>
      <c r="X164" s="547" t="s">
        <v>244</v>
      </c>
      <c r="Y164" s="547" t="s">
        <v>244</v>
      </c>
      <c r="Z164" s="547" t="s">
        <v>244</v>
      </c>
      <c r="AA164" s="547" t="s">
        <v>244</v>
      </c>
      <c r="AB164" s="547" t="s">
        <v>244</v>
      </c>
      <c r="AC164" s="547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</row>
    <row r="165" spans="1:47" x14ac:dyDescent="0.25">
      <c r="A165" s="510" t="s">
        <v>161</v>
      </c>
      <c r="B165" s="547" t="s">
        <v>244</v>
      </c>
      <c r="C165" s="547" t="s">
        <v>244</v>
      </c>
      <c r="D165" s="547" t="s">
        <v>244</v>
      </c>
      <c r="E165" s="547" t="s">
        <v>244</v>
      </c>
      <c r="F165" s="547" t="s">
        <v>244</v>
      </c>
      <c r="G165" s="547" t="s">
        <v>244</v>
      </c>
      <c r="H165" s="547" t="s">
        <v>244</v>
      </c>
      <c r="I165" s="547" t="s">
        <v>244</v>
      </c>
      <c r="J165" s="547" t="s">
        <v>244</v>
      </c>
      <c r="K165" s="547" t="s">
        <v>244</v>
      </c>
      <c r="L165" s="547" t="s">
        <v>244</v>
      </c>
      <c r="M165" s="547" t="s">
        <v>244</v>
      </c>
      <c r="N165" s="547" t="s">
        <v>244</v>
      </c>
      <c r="O165" s="547" t="s">
        <v>244</v>
      </c>
      <c r="P165" s="547" t="s">
        <v>244</v>
      </c>
      <c r="Q165" s="547" t="s">
        <v>244</v>
      </c>
      <c r="R165" s="547" t="s">
        <v>244</v>
      </c>
      <c r="S165" s="547" t="s">
        <v>244</v>
      </c>
      <c r="T165" s="547" t="s">
        <v>244</v>
      </c>
      <c r="U165" s="547" t="s">
        <v>244</v>
      </c>
      <c r="V165" s="547" t="s">
        <v>244</v>
      </c>
      <c r="W165" s="547" t="s">
        <v>244</v>
      </c>
      <c r="X165" s="547" t="s">
        <v>244</v>
      </c>
      <c r="Y165" s="547" t="s">
        <v>244</v>
      </c>
      <c r="Z165" s="547" t="s">
        <v>244</v>
      </c>
      <c r="AA165" s="547" t="s">
        <v>244</v>
      </c>
      <c r="AB165" s="547" t="s">
        <v>244</v>
      </c>
      <c r="AC165" s="547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</row>
    <row r="166" spans="1:47" ht="12.5" x14ac:dyDescent="0.25">
      <c r="A166" s="636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  <c r="AP166" s="332"/>
      <c r="AQ166" s="332"/>
      <c r="AR166" s="332"/>
      <c r="AS166" s="332"/>
      <c r="AT166" s="332"/>
      <c r="AU166" s="332"/>
    </row>
    <row r="167" spans="1:47" x14ac:dyDescent="0.25">
      <c r="A167" s="518" t="s">
        <v>258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  <c r="AP167" s="332"/>
      <c r="AQ167" s="332"/>
      <c r="AR167" s="332"/>
      <c r="AS167" s="332"/>
      <c r="AT167" s="332"/>
      <c r="AU167" s="332"/>
    </row>
    <row r="168" spans="1:47" x14ac:dyDescent="0.25">
      <c r="A168" s="518" t="s">
        <v>153</v>
      </c>
      <c r="B168" s="547" t="s">
        <v>244</v>
      </c>
      <c r="C168" s="547" t="s">
        <v>244</v>
      </c>
      <c r="D168" s="547" t="s">
        <v>244</v>
      </c>
      <c r="E168" s="547" t="s">
        <v>244</v>
      </c>
      <c r="F168" s="547" t="s">
        <v>244</v>
      </c>
      <c r="G168" s="547" t="s">
        <v>244</v>
      </c>
      <c r="H168" s="547" t="s">
        <v>244</v>
      </c>
      <c r="I168" s="547" t="s">
        <v>244</v>
      </c>
      <c r="J168" s="547" t="s">
        <v>244</v>
      </c>
      <c r="K168" s="547" t="s">
        <v>244</v>
      </c>
      <c r="L168" s="547" t="s">
        <v>244</v>
      </c>
      <c r="M168" s="547" t="s">
        <v>244</v>
      </c>
      <c r="N168" s="547" t="s">
        <v>244</v>
      </c>
      <c r="O168" s="547" t="s">
        <v>244</v>
      </c>
      <c r="P168" s="547" t="s">
        <v>244</v>
      </c>
      <c r="Q168" s="547" t="s">
        <v>244</v>
      </c>
      <c r="R168" s="547" t="s">
        <v>244</v>
      </c>
      <c r="S168" s="547" t="s">
        <v>244</v>
      </c>
      <c r="T168" s="547" t="s">
        <v>244</v>
      </c>
      <c r="U168" s="547" t="s">
        <v>244</v>
      </c>
      <c r="V168" s="547" t="s">
        <v>244</v>
      </c>
      <c r="W168" s="547" t="s">
        <v>244</v>
      </c>
      <c r="X168" s="547" t="s">
        <v>244</v>
      </c>
      <c r="Y168" s="547" t="s">
        <v>244</v>
      </c>
      <c r="Z168" s="547" t="s">
        <v>244</v>
      </c>
      <c r="AA168" s="547" t="s">
        <v>244</v>
      </c>
      <c r="AB168" s="547" t="s">
        <v>244</v>
      </c>
      <c r="AC168" s="547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</row>
    <row r="169" spans="1:47" x14ac:dyDescent="0.25">
      <c r="A169" s="518" t="s">
        <v>154</v>
      </c>
      <c r="B169" s="547" t="s">
        <v>244</v>
      </c>
      <c r="C169" s="547" t="s">
        <v>244</v>
      </c>
      <c r="D169" s="547" t="s">
        <v>244</v>
      </c>
      <c r="E169" s="547" t="s">
        <v>244</v>
      </c>
      <c r="F169" s="547" t="s">
        <v>244</v>
      </c>
      <c r="G169" s="547" t="s">
        <v>244</v>
      </c>
      <c r="H169" s="547" t="s">
        <v>244</v>
      </c>
      <c r="I169" s="547" t="s">
        <v>244</v>
      </c>
      <c r="J169" s="547" t="s">
        <v>244</v>
      </c>
      <c r="K169" s="547" t="s">
        <v>244</v>
      </c>
      <c r="L169" s="547" t="s">
        <v>244</v>
      </c>
      <c r="M169" s="547" t="s">
        <v>244</v>
      </c>
      <c r="N169" s="547" t="s">
        <v>244</v>
      </c>
      <c r="O169" s="547" t="s">
        <v>244</v>
      </c>
      <c r="P169" s="547" t="s">
        <v>244</v>
      </c>
      <c r="Q169" s="547" t="s">
        <v>244</v>
      </c>
      <c r="R169" s="547" t="s">
        <v>244</v>
      </c>
      <c r="S169" s="547" t="s">
        <v>244</v>
      </c>
      <c r="T169" s="547" t="s">
        <v>244</v>
      </c>
      <c r="U169" s="547" t="s">
        <v>244</v>
      </c>
      <c r="V169" s="547" t="s">
        <v>244</v>
      </c>
      <c r="W169" s="547" t="s">
        <v>244</v>
      </c>
      <c r="X169" s="547" t="s">
        <v>244</v>
      </c>
      <c r="Y169" s="547" t="s">
        <v>244</v>
      </c>
      <c r="Z169" s="547" t="s">
        <v>244</v>
      </c>
      <c r="AA169" s="547" t="s">
        <v>244</v>
      </c>
      <c r="AB169" s="547" t="s">
        <v>244</v>
      </c>
      <c r="AC169" s="547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</row>
    <row r="170" spans="1:47" x14ac:dyDescent="0.25">
      <c r="A170" s="519" t="s">
        <v>155</v>
      </c>
      <c r="B170" s="547" t="s">
        <v>244</v>
      </c>
      <c r="C170" s="547" t="s">
        <v>244</v>
      </c>
      <c r="D170" s="547" t="s">
        <v>244</v>
      </c>
      <c r="E170" s="547" t="s">
        <v>244</v>
      </c>
      <c r="F170" s="547" t="s">
        <v>244</v>
      </c>
      <c r="G170" s="547" t="s">
        <v>244</v>
      </c>
      <c r="H170" s="547" t="s">
        <v>244</v>
      </c>
      <c r="I170" s="547" t="s">
        <v>244</v>
      </c>
      <c r="J170" s="547" t="s">
        <v>244</v>
      </c>
      <c r="K170" s="547" t="s">
        <v>244</v>
      </c>
      <c r="L170" s="547" t="s">
        <v>244</v>
      </c>
      <c r="M170" s="547" t="s">
        <v>244</v>
      </c>
      <c r="N170" s="547" t="s">
        <v>244</v>
      </c>
      <c r="O170" s="547" t="s">
        <v>244</v>
      </c>
      <c r="P170" s="547" t="s">
        <v>244</v>
      </c>
      <c r="Q170" s="547" t="s">
        <v>244</v>
      </c>
      <c r="R170" s="547" t="s">
        <v>244</v>
      </c>
      <c r="S170" s="547" t="s">
        <v>244</v>
      </c>
      <c r="T170" s="547" t="s">
        <v>244</v>
      </c>
      <c r="U170" s="547" t="s">
        <v>244</v>
      </c>
      <c r="V170" s="547" t="s">
        <v>244</v>
      </c>
      <c r="W170" s="547" t="s">
        <v>244</v>
      </c>
      <c r="X170" s="547" t="s">
        <v>244</v>
      </c>
      <c r="Y170" s="547" t="s">
        <v>244</v>
      </c>
      <c r="Z170" s="547" t="s">
        <v>244</v>
      </c>
      <c r="AA170" s="547" t="s">
        <v>244</v>
      </c>
      <c r="AB170" s="547" t="s">
        <v>244</v>
      </c>
      <c r="AC170" s="547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</row>
    <row r="171" spans="1:47" x14ac:dyDescent="0.25">
      <c r="A171" s="519" t="s">
        <v>156</v>
      </c>
      <c r="B171" s="547" t="s">
        <v>244</v>
      </c>
      <c r="C171" s="547" t="s">
        <v>244</v>
      </c>
      <c r="D171" s="547" t="s">
        <v>244</v>
      </c>
      <c r="E171" s="547" t="s">
        <v>244</v>
      </c>
      <c r="F171" s="547" t="s">
        <v>244</v>
      </c>
      <c r="G171" s="547" t="s">
        <v>244</v>
      </c>
      <c r="H171" s="547" t="s">
        <v>244</v>
      </c>
      <c r="I171" s="547" t="s">
        <v>244</v>
      </c>
      <c r="J171" s="547" t="s">
        <v>244</v>
      </c>
      <c r="K171" s="547" t="s">
        <v>244</v>
      </c>
      <c r="L171" s="547" t="s">
        <v>244</v>
      </c>
      <c r="M171" s="547" t="s">
        <v>244</v>
      </c>
      <c r="N171" s="547" t="s">
        <v>244</v>
      </c>
      <c r="O171" s="547" t="s">
        <v>244</v>
      </c>
      <c r="P171" s="547" t="s">
        <v>244</v>
      </c>
      <c r="Q171" s="547" t="s">
        <v>244</v>
      </c>
      <c r="R171" s="547" t="s">
        <v>244</v>
      </c>
      <c r="S171" s="547" t="s">
        <v>244</v>
      </c>
      <c r="T171" s="547" t="s">
        <v>244</v>
      </c>
      <c r="U171" s="547" t="s">
        <v>244</v>
      </c>
      <c r="V171" s="547" t="s">
        <v>244</v>
      </c>
      <c r="W171" s="547" t="s">
        <v>244</v>
      </c>
      <c r="X171" s="547" t="s">
        <v>244</v>
      </c>
      <c r="Y171" s="547" t="s">
        <v>244</v>
      </c>
      <c r="Z171" s="547" t="s">
        <v>244</v>
      </c>
      <c r="AA171" s="547" t="s">
        <v>244</v>
      </c>
      <c r="AB171" s="547" t="s">
        <v>244</v>
      </c>
      <c r="AC171" s="547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</row>
    <row r="172" spans="1:47" x14ac:dyDescent="0.25">
      <c r="A172" s="519" t="s">
        <v>157</v>
      </c>
      <c r="B172" s="547" t="s">
        <v>244</v>
      </c>
      <c r="C172" s="547" t="s">
        <v>244</v>
      </c>
      <c r="D172" s="547" t="s">
        <v>244</v>
      </c>
      <c r="E172" s="547" t="s">
        <v>244</v>
      </c>
      <c r="F172" s="547" t="s">
        <v>244</v>
      </c>
      <c r="G172" s="547" t="s">
        <v>244</v>
      </c>
      <c r="H172" s="547" t="s">
        <v>244</v>
      </c>
      <c r="I172" s="547" t="s">
        <v>244</v>
      </c>
      <c r="J172" s="547" t="s">
        <v>244</v>
      </c>
      <c r="K172" s="547" t="s">
        <v>244</v>
      </c>
      <c r="L172" s="547" t="s">
        <v>244</v>
      </c>
      <c r="M172" s="547" t="s">
        <v>244</v>
      </c>
      <c r="N172" s="547" t="s">
        <v>244</v>
      </c>
      <c r="O172" s="547" t="s">
        <v>244</v>
      </c>
      <c r="P172" s="547" t="s">
        <v>244</v>
      </c>
      <c r="Q172" s="547" t="s">
        <v>244</v>
      </c>
      <c r="R172" s="547" t="s">
        <v>244</v>
      </c>
      <c r="S172" s="547" t="s">
        <v>244</v>
      </c>
      <c r="T172" s="547" t="s">
        <v>244</v>
      </c>
      <c r="U172" s="547" t="s">
        <v>244</v>
      </c>
      <c r="V172" s="547" t="s">
        <v>244</v>
      </c>
      <c r="W172" s="547" t="s">
        <v>244</v>
      </c>
      <c r="X172" s="547" t="s">
        <v>244</v>
      </c>
      <c r="Y172" s="547" t="s">
        <v>244</v>
      </c>
      <c r="Z172" s="547" t="s">
        <v>244</v>
      </c>
      <c r="AA172" s="547" t="s">
        <v>244</v>
      </c>
      <c r="AB172" s="547" t="s">
        <v>244</v>
      </c>
      <c r="AC172" s="547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</row>
    <row r="173" spans="1:47" x14ac:dyDescent="0.25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</row>
    <row r="174" spans="1:47" x14ac:dyDescent="0.25">
      <c r="A174" s="519" t="s">
        <v>159</v>
      </c>
      <c r="B174" s="547" t="s">
        <v>244</v>
      </c>
      <c r="C174" s="547" t="s">
        <v>244</v>
      </c>
      <c r="D174" s="547" t="s">
        <v>244</v>
      </c>
      <c r="E174" s="547" t="s">
        <v>244</v>
      </c>
      <c r="F174" s="547" t="s">
        <v>244</v>
      </c>
      <c r="G174" s="547" t="s">
        <v>244</v>
      </c>
      <c r="H174" s="547" t="s">
        <v>244</v>
      </c>
      <c r="I174" s="547" t="s">
        <v>244</v>
      </c>
      <c r="J174" s="547" t="s">
        <v>244</v>
      </c>
      <c r="K174" s="547" t="s">
        <v>244</v>
      </c>
      <c r="L174" s="547" t="s">
        <v>244</v>
      </c>
      <c r="M174" s="547" t="s">
        <v>244</v>
      </c>
      <c r="N174" s="547" t="s">
        <v>244</v>
      </c>
      <c r="O174" s="547" t="s">
        <v>244</v>
      </c>
      <c r="P174" s="547" t="s">
        <v>244</v>
      </c>
      <c r="Q174" s="547" t="s">
        <v>244</v>
      </c>
      <c r="R174" s="547" t="s">
        <v>244</v>
      </c>
      <c r="S174" s="547" t="s">
        <v>244</v>
      </c>
      <c r="T174" s="547" t="s">
        <v>244</v>
      </c>
      <c r="U174" s="547" t="s">
        <v>244</v>
      </c>
      <c r="V174" s="547" t="s">
        <v>244</v>
      </c>
      <c r="W174" s="547" t="s">
        <v>244</v>
      </c>
      <c r="X174" s="547" t="s">
        <v>244</v>
      </c>
      <c r="Y174" s="547" t="s">
        <v>244</v>
      </c>
      <c r="Z174" s="547" t="s">
        <v>244</v>
      </c>
      <c r="AA174" s="547" t="s">
        <v>244</v>
      </c>
      <c r="AB174" s="547" t="s">
        <v>244</v>
      </c>
      <c r="AC174" s="547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</row>
    <row r="175" spans="1:47" x14ac:dyDescent="0.25">
      <c r="A175" s="519" t="s">
        <v>160</v>
      </c>
      <c r="B175" s="547" t="s">
        <v>244</v>
      </c>
      <c r="C175" s="547" t="s">
        <v>244</v>
      </c>
      <c r="D175" s="547" t="s">
        <v>244</v>
      </c>
      <c r="E175" s="547" t="s">
        <v>244</v>
      </c>
      <c r="F175" s="547" t="s">
        <v>244</v>
      </c>
      <c r="G175" s="547" t="s">
        <v>244</v>
      </c>
      <c r="H175" s="547" t="s">
        <v>244</v>
      </c>
      <c r="I175" s="547" t="s">
        <v>244</v>
      </c>
      <c r="J175" s="547" t="s">
        <v>244</v>
      </c>
      <c r="K175" s="547" t="s">
        <v>244</v>
      </c>
      <c r="L175" s="547" t="s">
        <v>244</v>
      </c>
      <c r="M175" s="547" t="s">
        <v>244</v>
      </c>
      <c r="N175" s="547" t="s">
        <v>244</v>
      </c>
      <c r="O175" s="547" t="s">
        <v>244</v>
      </c>
      <c r="P175" s="547" t="s">
        <v>244</v>
      </c>
      <c r="Q175" s="547" t="s">
        <v>244</v>
      </c>
      <c r="R175" s="547" t="s">
        <v>244</v>
      </c>
      <c r="S175" s="547" t="s">
        <v>244</v>
      </c>
      <c r="T175" s="547" t="s">
        <v>244</v>
      </c>
      <c r="U175" s="547" t="s">
        <v>244</v>
      </c>
      <c r="V175" s="547" t="s">
        <v>244</v>
      </c>
      <c r="W175" s="547" t="s">
        <v>244</v>
      </c>
      <c r="X175" s="547" t="s">
        <v>244</v>
      </c>
      <c r="Y175" s="547" t="s">
        <v>244</v>
      </c>
      <c r="Z175" s="547" t="s">
        <v>244</v>
      </c>
      <c r="AA175" s="547" t="s">
        <v>244</v>
      </c>
      <c r="AB175" s="547" t="s">
        <v>244</v>
      </c>
      <c r="AC175" s="547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</row>
    <row r="176" spans="1:47" x14ac:dyDescent="0.25">
      <c r="A176" s="510" t="s">
        <v>161</v>
      </c>
      <c r="B176" s="547" t="s">
        <v>244</v>
      </c>
      <c r="C176" s="547" t="s">
        <v>244</v>
      </c>
      <c r="D176" s="547" t="s">
        <v>244</v>
      </c>
      <c r="E176" s="547" t="s">
        <v>244</v>
      </c>
      <c r="F176" s="547" t="s">
        <v>244</v>
      </c>
      <c r="G176" s="547" t="s">
        <v>244</v>
      </c>
      <c r="H176" s="547" t="s">
        <v>244</v>
      </c>
      <c r="I176" s="547" t="s">
        <v>244</v>
      </c>
      <c r="J176" s="547" t="s">
        <v>244</v>
      </c>
      <c r="K176" s="547" t="s">
        <v>244</v>
      </c>
      <c r="L176" s="547" t="s">
        <v>244</v>
      </c>
      <c r="M176" s="547" t="s">
        <v>244</v>
      </c>
      <c r="N176" s="547" t="s">
        <v>244</v>
      </c>
      <c r="O176" s="547" t="s">
        <v>244</v>
      </c>
      <c r="P176" s="547" t="s">
        <v>244</v>
      </c>
      <c r="Q176" s="547" t="s">
        <v>244</v>
      </c>
      <c r="R176" s="547" t="s">
        <v>244</v>
      </c>
      <c r="S176" s="547" t="s">
        <v>244</v>
      </c>
      <c r="T176" s="547" t="s">
        <v>244</v>
      </c>
      <c r="U176" s="547" t="s">
        <v>244</v>
      </c>
      <c r="V176" s="547" t="s">
        <v>244</v>
      </c>
      <c r="W176" s="547" t="s">
        <v>244</v>
      </c>
      <c r="X176" s="547" t="s">
        <v>244</v>
      </c>
      <c r="Y176" s="547" t="s">
        <v>244</v>
      </c>
      <c r="Z176" s="547" t="s">
        <v>244</v>
      </c>
      <c r="AA176" s="547" t="s">
        <v>244</v>
      </c>
      <c r="AB176" s="547" t="s">
        <v>244</v>
      </c>
      <c r="AC176" s="547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</row>
    <row r="177" spans="1:47" x14ac:dyDescent="0.25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  <c r="AP177" s="344"/>
      <c r="AQ177" s="344"/>
      <c r="AR177" s="344"/>
      <c r="AS177" s="344"/>
      <c r="AT177" s="344"/>
      <c r="AU177" s="344"/>
    </row>
    <row r="178" spans="1:47" x14ac:dyDescent="0.25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  <c r="AP178" s="406"/>
      <c r="AQ178" s="343"/>
      <c r="AR178" s="343"/>
      <c r="AS178" s="343"/>
      <c r="AT178" s="343"/>
      <c r="AU178" s="343"/>
    </row>
    <row r="179" spans="1:47" x14ac:dyDescent="0.25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</row>
    <row r="180" spans="1:47" x14ac:dyDescent="0.25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</row>
    <row r="181" spans="1:47" x14ac:dyDescent="0.25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</row>
    <row r="182" spans="1:47" x14ac:dyDescent="0.25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</row>
    <row r="183" spans="1:47" x14ac:dyDescent="0.25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</row>
    <row r="184" spans="1:47" x14ac:dyDescent="0.25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</row>
    <row r="185" spans="1:47" x14ac:dyDescent="0.25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</row>
    <row r="186" spans="1:47" x14ac:dyDescent="0.25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</row>
    <row r="187" spans="1:47" x14ac:dyDescent="0.25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</row>
    <row r="188" spans="1:47" x14ac:dyDescent="0.25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  <c r="AP188" s="344"/>
      <c r="AQ188" s="344"/>
      <c r="AR188" s="344"/>
      <c r="AS188" s="344"/>
      <c r="AT188" s="344"/>
      <c r="AU188" s="345"/>
    </row>
    <row r="189" spans="1:47" x14ac:dyDescent="0.25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  <c r="AP189" s="343"/>
      <c r="AQ189" s="343"/>
      <c r="AR189" s="343"/>
      <c r="AS189" s="343"/>
      <c r="AT189" s="343"/>
      <c r="AU189" s="440"/>
    </row>
    <row r="190" spans="1:47" x14ac:dyDescent="0.25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</row>
    <row r="191" spans="1:47" x14ac:dyDescent="0.25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</row>
    <row r="192" spans="1:47" x14ac:dyDescent="0.25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</row>
    <row r="193" spans="1:47" x14ac:dyDescent="0.25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</row>
    <row r="194" spans="1:47" x14ac:dyDescent="0.25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</row>
    <row r="195" spans="1:47" x14ac:dyDescent="0.25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  <c r="AP195" s="345"/>
      <c r="AQ195" s="345"/>
      <c r="AR195" s="345"/>
      <c r="AS195" s="345"/>
      <c r="AT195" s="345"/>
      <c r="AU195" s="345"/>
    </row>
    <row r="196" spans="1:47" x14ac:dyDescent="0.25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</row>
    <row r="197" spans="1:47" x14ac:dyDescent="0.25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</row>
    <row r="198" spans="1:47" x14ac:dyDescent="0.25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</row>
    <row r="199" spans="1:47" x14ac:dyDescent="0.25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  <c r="AP199" s="345"/>
      <c r="AQ199" s="345"/>
      <c r="AR199" s="345"/>
      <c r="AS199" s="345"/>
      <c r="AT199" s="345"/>
      <c r="AU199" s="345"/>
    </row>
    <row r="200" spans="1:47" x14ac:dyDescent="0.25">
      <c r="A200" s="508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  <c r="AP200" s="343"/>
      <c r="AQ200" s="343"/>
      <c r="AR200" s="343"/>
      <c r="AS200" s="343"/>
      <c r="AT200" s="343"/>
      <c r="AU200" s="440"/>
    </row>
    <row r="201" spans="1:47" x14ac:dyDescent="0.25">
      <c r="A201" s="508" t="s">
        <v>153</v>
      </c>
      <c r="B201" s="547" t="s">
        <v>296</v>
      </c>
      <c r="C201" s="547" t="s">
        <v>296</v>
      </c>
      <c r="D201" s="547" t="s">
        <v>296</v>
      </c>
      <c r="E201" s="547" t="s">
        <v>296</v>
      </c>
      <c r="F201" s="547" t="s">
        <v>296</v>
      </c>
      <c r="G201" s="547" t="s">
        <v>296</v>
      </c>
      <c r="H201" s="547" t="s">
        <v>296</v>
      </c>
      <c r="I201" s="547" t="s">
        <v>296</v>
      </c>
      <c r="J201" s="547" t="s">
        <v>296</v>
      </c>
      <c r="K201" s="547" t="s">
        <v>296</v>
      </c>
      <c r="L201" s="547" t="s">
        <v>296</v>
      </c>
      <c r="M201" s="547" t="s">
        <v>296</v>
      </c>
      <c r="N201" s="547" t="s">
        <v>296</v>
      </c>
      <c r="O201" s="547" t="s">
        <v>296</v>
      </c>
      <c r="P201" s="547" t="s">
        <v>296</v>
      </c>
      <c r="Q201" s="547" t="s">
        <v>296</v>
      </c>
      <c r="R201" s="547" t="s">
        <v>296</v>
      </c>
      <c r="S201" s="547" t="s">
        <v>296</v>
      </c>
      <c r="T201" s="547" t="s">
        <v>296</v>
      </c>
      <c r="U201" s="547" t="s">
        <v>296</v>
      </c>
      <c r="V201" s="547" t="s">
        <v>296</v>
      </c>
      <c r="W201" s="547" t="s">
        <v>296</v>
      </c>
      <c r="X201" s="547" t="s">
        <v>296</v>
      </c>
      <c r="Y201" s="547" t="s">
        <v>296</v>
      </c>
      <c r="Z201" s="547" t="s">
        <v>296</v>
      </c>
      <c r="AA201" s="547" t="s">
        <v>296</v>
      </c>
      <c r="AB201" s="547" t="s">
        <v>296</v>
      </c>
      <c r="AC201" s="547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</row>
    <row r="202" spans="1:47" x14ac:dyDescent="0.25">
      <c r="A202" s="508" t="s">
        <v>154</v>
      </c>
      <c r="B202" s="547" t="s">
        <v>296</v>
      </c>
      <c r="C202" s="547" t="s">
        <v>296</v>
      </c>
      <c r="D202" s="547" t="s">
        <v>296</v>
      </c>
      <c r="E202" s="547" t="s">
        <v>296</v>
      </c>
      <c r="F202" s="547" t="s">
        <v>296</v>
      </c>
      <c r="G202" s="547" t="s">
        <v>296</v>
      </c>
      <c r="H202" s="547" t="s">
        <v>296</v>
      </c>
      <c r="I202" s="547" t="s">
        <v>296</v>
      </c>
      <c r="J202" s="547" t="s">
        <v>296</v>
      </c>
      <c r="K202" s="547" t="s">
        <v>296</v>
      </c>
      <c r="L202" s="547" t="s">
        <v>296</v>
      </c>
      <c r="M202" s="547" t="s">
        <v>296</v>
      </c>
      <c r="N202" s="547" t="s">
        <v>296</v>
      </c>
      <c r="O202" s="547" t="s">
        <v>296</v>
      </c>
      <c r="P202" s="547" t="s">
        <v>296</v>
      </c>
      <c r="Q202" s="547" t="s">
        <v>296</v>
      </c>
      <c r="R202" s="547" t="s">
        <v>296</v>
      </c>
      <c r="S202" s="547" t="s">
        <v>296</v>
      </c>
      <c r="T202" s="547" t="s">
        <v>296</v>
      </c>
      <c r="U202" s="547" t="s">
        <v>296</v>
      </c>
      <c r="V202" s="547" t="s">
        <v>296</v>
      </c>
      <c r="W202" s="547" t="s">
        <v>296</v>
      </c>
      <c r="X202" s="547" t="s">
        <v>296</v>
      </c>
      <c r="Y202" s="547" t="s">
        <v>296</v>
      </c>
      <c r="Z202" s="547" t="s">
        <v>296</v>
      </c>
      <c r="AA202" s="547" t="s">
        <v>296</v>
      </c>
      <c r="AB202" s="547" t="s">
        <v>296</v>
      </c>
      <c r="AC202" s="547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</row>
    <row r="203" spans="1:47" x14ac:dyDescent="0.25">
      <c r="A203" s="510" t="s">
        <v>155</v>
      </c>
      <c r="B203" s="547" t="s">
        <v>296</v>
      </c>
      <c r="C203" s="547" t="s">
        <v>296</v>
      </c>
      <c r="D203" s="547" t="s">
        <v>296</v>
      </c>
      <c r="E203" s="547" t="s">
        <v>296</v>
      </c>
      <c r="F203" s="547" t="s">
        <v>296</v>
      </c>
      <c r="G203" s="547" t="s">
        <v>296</v>
      </c>
      <c r="H203" s="547" t="s">
        <v>296</v>
      </c>
      <c r="I203" s="547" t="s">
        <v>296</v>
      </c>
      <c r="J203" s="547" t="s">
        <v>296</v>
      </c>
      <c r="K203" s="547" t="s">
        <v>296</v>
      </c>
      <c r="L203" s="547" t="s">
        <v>296</v>
      </c>
      <c r="M203" s="547" t="s">
        <v>296</v>
      </c>
      <c r="N203" s="547" t="s">
        <v>296</v>
      </c>
      <c r="O203" s="547" t="s">
        <v>296</v>
      </c>
      <c r="P203" s="547" t="s">
        <v>296</v>
      </c>
      <c r="Q203" s="547" t="s">
        <v>296</v>
      </c>
      <c r="R203" s="547" t="s">
        <v>296</v>
      </c>
      <c r="S203" s="547" t="s">
        <v>296</v>
      </c>
      <c r="T203" s="547" t="s">
        <v>296</v>
      </c>
      <c r="U203" s="547" t="s">
        <v>296</v>
      </c>
      <c r="V203" s="547" t="s">
        <v>296</v>
      </c>
      <c r="W203" s="547" t="s">
        <v>296</v>
      </c>
      <c r="X203" s="547" t="s">
        <v>296</v>
      </c>
      <c r="Y203" s="547" t="s">
        <v>296</v>
      </c>
      <c r="Z203" s="547" t="s">
        <v>296</v>
      </c>
      <c r="AA203" s="547" t="s">
        <v>296</v>
      </c>
      <c r="AB203" s="547" t="s">
        <v>296</v>
      </c>
      <c r="AC203" s="547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</row>
    <row r="204" spans="1:47" x14ac:dyDescent="0.25">
      <c r="A204" s="510" t="s">
        <v>156</v>
      </c>
      <c r="B204" s="547" t="s">
        <v>296</v>
      </c>
      <c r="C204" s="547" t="s">
        <v>296</v>
      </c>
      <c r="D204" s="547" t="s">
        <v>296</v>
      </c>
      <c r="E204" s="547" t="s">
        <v>296</v>
      </c>
      <c r="F204" s="547" t="s">
        <v>296</v>
      </c>
      <c r="G204" s="547" t="s">
        <v>296</v>
      </c>
      <c r="H204" s="547" t="s">
        <v>296</v>
      </c>
      <c r="I204" s="547" t="s">
        <v>296</v>
      </c>
      <c r="J204" s="547" t="s">
        <v>296</v>
      </c>
      <c r="K204" s="547" t="s">
        <v>296</v>
      </c>
      <c r="L204" s="547" t="s">
        <v>296</v>
      </c>
      <c r="M204" s="547" t="s">
        <v>296</v>
      </c>
      <c r="N204" s="547" t="s">
        <v>296</v>
      </c>
      <c r="O204" s="547" t="s">
        <v>296</v>
      </c>
      <c r="P204" s="547" t="s">
        <v>296</v>
      </c>
      <c r="Q204" s="547" t="s">
        <v>296</v>
      </c>
      <c r="R204" s="547" t="s">
        <v>296</v>
      </c>
      <c r="S204" s="547" t="s">
        <v>296</v>
      </c>
      <c r="T204" s="547" t="s">
        <v>296</v>
      </c>
      <c r="U204" s="547" t="s">
        <v>296</v>
      </c>
      <c r="V204" s="547" t="s">
        <v>296</v>
      </c>
      <c r="W204" s="547" t="s">
        <v>296</v>
      </c>
      <c r="X204" s="547" t="s">
        <v>296</v>
      </c>
      <c r="Y204" s="547" t="s">
        <v>296</v>
      </c>
      <c r="Z204" s="547" t="s">
        <v>296</v>
      </c>
      <c r="AA204" s="547" t="s">
        <v>296</v>
      </c>
      <c r="AB204" s="547" t="s">
        <v>296</v>
      </c>
      <c r="AC204" s="547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</row>
    <row r="205" spans="1:47" x14ac:dyDescent="0.25">
      <c r="A205" s="510" t="s">
        <v>157</v>
      </c>
      <c r="B205" s="547" t="s">
        <v>296</v>
      </c>
      <c r="C205" s="547" t="s">
        <v>296</v>
      </c>
      <c r="D205" s="547" t="s">
        <v>296</v>
      </c>
      <c r="E205" s="547" t="s">
        <v>296</v>
      </c>
      <c r="F205" s="547" t="s">
        <v>296</v>
      </c>
      <c r="G205" s="547" t="s">
        <v>296</v>
      </c>
      <c r="H205" s="547" t="s">
        <v>296</v>
      </c>
      <c r="I205" s="547" t="s">
        <v>296</v>
      </c>
      <c r="J205" s="547" t="s">
        <v>296</v>
      </c>
      <c r="K205" s="547" t="s">
        <v>296</v>
      </c>
      <c r="L205" s="547" t="s">
        <v>296</v>
      </c>
      <c r="M205" s="547" t="s">
        <v>296</v>
      </c>
      <c r="N205" s="547" t="s">
        <v>296</v>
      </c>
      <c r="O205" s="547" t="s">
        <v>296</v>
      </c>
      <c r="P205" s="547" t="s">
        <v>296</v>
      </c>
      <c r="Q205" s="547" t="s">
        <v>296</v>
      </c>
      <c r="R205" s="547" t="s">
        <v>296</v>
      </c>
      <c r="S205" s="547" t="s">
        <v>296</v>
      </c>
      <c r="T205" s="547" t="s">
        <v>296</v>
      </c>
      <c r="U205" s="547" t="s">
        <v>296</v>
      </c>
      <c r="V205" s="547" t="s">
        <v>296</v>
      </c>
      <c r="W205" s="547" t="s">
        <v>296</v>
      </c>
      <c r="X205" s="547" t="s">
        <v>296</v>
      </c>
      <c r="Y205" s="547" t="s">
        <v>296</v>
      </c>
      <c r="Z205" s="547" t="s">
        <v>296</v>
      </c>
      <c r="AA205" s="547" t="s">
        <v>296</v>
      </c>
      <c r="AB205" s="547" t="s">
        <v>296</v>
      </c>
      <c r="AC205" s="547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</row>
    <row r="206" spans="1:47" x14ac:dyDescent="0.25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298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  <c r="AP206" s="345"/>
      <c r="AQ206" s="345"/>
      <c r="AR206" s="345"/>
      <c r="AS206" s="345"/>
      <c r="AT206" s="345"/>
      <c r="AU206" s="345"/>
    </row>
    <row r="207" spans="1:47" x14ac:dyDescent="0.25">
      <c r="A207" s="510" t="s">
        <v>159</v>
      </c>
      <c r="B207" s="547" t="s">
        <v>296</v>
      </c>
      <c r="C207" s="547" t="s">
        <v>296</v>
      </c>
      <c r="D207" s="547" t="s">
        <v>296</v>
      </c>
      <c r="E207" s="547" t="s">
        <v>296</v>
      </c>
      <c r="F207" s="547" t="s">
        <v>296</v>
      </c>
      <c r="G207" s="547" t="s">
        <v>296</v>
      </c>
      <c r="H207" s="547" t="s">
        <v>296</v>
      </c>
      <c r="I207" s="547" t="s">
        <v>296</v>
      </c>
      <c r="J207" s="547" t="s">
        <v>296</v>
      </c>
      <c r="K207" s="547" t="s">
        <v>296</v>
      </c>
      <c r="L207" s="547" t="s">
        <v>296</v>
      </c>
      <c r="M207" s="547" t="s">
        <v>296</v>
      </c>
      <c r="N207" s="547" t="s">
        <v>296</v>
      </c>
      <c r="O207" s="547" t="s">
        <v>296</v>
      </c>
      <c r="P207" s="547" t="s">
        <v>296</v>
      </c>
      <c r="Q207" s="547" t="s">
        <v>296</v>
      </c>
      <c r="R207" s="547" t="s">
        <v>296</v>
      </c>
      <c r="S207" s="547" t="s">
        <v>296</v>
      </c>
      <c r="T207" s="547" t="s">
        <v>296</v>
      </c>
      <c r="U207" s="547" t="s">
        <v>296</v>
      </c>
      <c r="V207" s="547" t="s">
        <v>296</v>
      </c>
      <c r="W207" s="547" t="s">
        <v>296</v>
      </c>
      <c r="X207" s="547" t="s">
        <v>296</v>
      </c>
      <c r="Y207" s="547" t="s">
        <v>296</v>
      </c>
      <c r="Z207" s="547" t="s">
        <v>296</v>
      </c>
      <c r="AA207" s="547" t="s">
        <v>296</v>
      </c>
      <c r="AB207" s="547" t="s">
        <v>296</v>
      </c>
      <c r="AC207" s="547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</row>
    <row r="208" spans="1:47" ht="12" customHeight="1" x14ac:dyDescent="0.25">
      <c r="A208" s="510" t="s">
        <v>160</v>
      </c>
      <c r="B208" s="547" t="s">
        <v>296</v>
      </c>
      <c r="C208" s="547" t="s">
        <v>296</v>
      </c>
      <c r="D208" s="547" t="s">
        <v>296</v>
      </c>
      <c r="E208" s="547" t="s">
        <v>296</v>
      </c>
      <c r="F208" s="547" t="s">
        <v>296</v>
      </c>
      <c r="G208" s="547" t="s">
        <v>296</v>
      </c>
      <c r="H208" s="547" t="s">
        <v>296</v>
      </c>
      <c r="I208" s="547" t="s">
        <v>296</v>
      </c>
      <c r="J208" s="547" t="s">
        <v>296</v>
      </c>
      <c r="K208" s="547" t="s">
        <v>296</v>
      </c>
      <c r="L208" s="547" t="s">
        <v>296</v>
      </c>
      <c r="M208" s="547" t="s">
        <v>296</v>
      </c>
      <c r="N208" s="547" t="s">
        <v>296</v>
      </c>
      <c r="O208" s="547" t="s">
        <v>296</v>
      </c>
      <c r="P208" s="547" t="s">
        <v>296</v>
      </c>
      <c r="Q208" s="547" t="s">
        <v>296</v>
      </c>
      <c r="R208" s="547" t="s">
        <v>296</v>
      </c>
      <c r="S208" s="547" t="s">
        <v>296</v>
      </c>
      <c r="T208" s="547" t="s">
        <v>296</v>
      </c>
      <c r="U208" s="547" t="s">
        <v>296</v>
      </c>
      <c r="V208" s="547" t="s">
        <v>296</v>
      </c>
      <c r="W208" s="547" t="s">
        <v>296</v>
      </c>
      <c r="X208" s="547" t="s">
        <v>296</v>
      </c>
      <c r="Y208" s="547" t="s">
        <v>296</v>
      </c>
      <c r="Z208" s="547" t="s">
        <v>296</v>
      </c>
      <c r="AA208" s="547" t="s">
        <v>296</v>
      </c>
      <c r="AB208" s="547" t="s">
        <v>296</v>
      </c>
      <c r="AC208" s="547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</row>
    <row r="209" spans="1:47" x14ac:dyDescent="0.25">
      <c r="A209" s="510" t="s">
        <v>161</v>
      </c>
      <c r="B209" s="547" t="s">
        <v>296</v>
      </c>
      <c r="C209" s="547" t="s">
        <v>296</v>
      </c>
      <c r="D209" s="547" t="s">
        <v>296</v>
      </c>
      <c r="E209" s="547" t="s">
        <v>296</v>
      </c>
      <c r="F209" s="547" t="s">
        <v>296</v>
      </c>
      <c r="G209" s="547" t="s">
        <v>296</v>
      </c>
      <c r="H209" s="547" t="s">
        <v>296</v>
      </c>
      <c r="I209" s="547" t="s">
        <v>296</v>
      </c>
      <c r="J209" s="547" t="s">
        <v>296</v>
      </c>
      <c r="K209" s="547" t="s">
        <v>296</v>
      </c>
      <c r="L209" s="547" t="s">
        <v>296</v>
      </c>
      <c r="M209" s="547" t="s">
        <v>296</v>
      </c>
      <c r="N209" s="547" t="s">
        <v>296</v>
      </c>
      <c r="O209" s="547" t="s">
        <v>296</v>
      </c>
      <c r="P209" s="547" t="s">
        <v>296</v>
      </c>
      <c r="Q209" s="547" t="s">
        <v>296</v>
      </c>
      <c r="R209" s="547" t="s">
        <v>296</v>
      </c>
      <c r="S209" s="547" t="s">
        <v>296</v>
      </c>
      <c r="T209" s="547" t="s">
        <v>296</v>
      </c>
      <c r="U209" s="547" t="s">
        <v>296</v>
      </c>
      <c r="V209" s="547" t="s">
        <v>296</v>
      </c>
      <c r="W209" s="547" t="s">
        <v>296</v>
      </c>
      <c r="X209" s="547" t="s">
        <v>296</v>
      </c>
      <c r="Y209" s="547" t="s">
        <v>296</v>
      </c>
      <c r="Z209" s="547" t="s">
        <v>296</v>
      </c>
      <c r="AA209" s="547" t="s">
        <v>296</v>
      </c>
      <c r="AB209" s="547" t="s">
        <v>296</v>
      </c>
      <c r="AC209" s="547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</row>
    <row r="210" spans="1:47" x14ac:dyDescent="0.25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</row>
    <row r="211" spans="1:47" x14ac:dyDescent="0.25">
      <c r="A211" s="508" t="s">
        <v>260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</row>
    <row r="212" spans="1:47" x14ac:dyDescent="0.25">
      <c r="A212" s="508" t="s">
        <v>153</v>
      </c>
      <c r="B212" s="547" t="s">
        <v>296</v>
      </c>
      <c r="C212" s="547" t="s">
        <v>296</v>
      </c>
      <c r="D212" s="547" t="s">
        <v>296</v>
      </c>
      <c r="E212" s="547" t="s">
        <v>296</v>
      </c>
      <c r="F212" s="547" t="s">
        <v>296</v>
      </c>
      <c r="G212" s="547" t="s">
        <v>296</v>
      </c>
      <c r="H212" s="547" t="s">
        <v>296</v>
      </c>
      <c r="I212" s="547" t="s">
        <v>296</v>
      </c>
      <c r="J212" s="547" t="s">
        <v>296</v>
      </c>
      <c r="K212" s="547" t="s">
        <v>296</v>
      </c>
      <c r="L212" s="547" t="s">
        <v>296</v>
      </c>
      <c r="M212" s="547" t="s">
        <v>296</v>
      </c>
      <c r="N212" s="547" t="s">
        <v>296</v>
      </c>
      <c r="O212" s="547" t="s">
        <v>296</v>
      </c>
      <c r="P212" s="547" t="s">
        <v>296</v>
      </c>
      <c r="Q212" s="547" t="s">
        <v>296</v>
      </c>
      <c r="R212" s="547" t="s">
        <v>296</v>
      </c>
      <c r="S212" s="547" t="s">
        <v>296</v>
      </c>
      <c r="T212" s="547" t="s">
        <v>296</v>
      </c>
      <c r="U212" s="547" t="s">
        <v>296</v>
      </c>
      <c r="V212" s="547" t="s">
        <v>296</v>
      </c>
      <c r="W212" s="547" t="s">
        <v>296</v>
      </c>
      <c r="X212" s="547" t="s">
        <v>296</v>
      </c>
      <c r="Y212" s="547" t="s">
        <v>296</v>
      </c>
      <c r="Z212" s="547" t="s">
        <v>296</v>
      </c>
      <c r="AA212" s="547" t="s">
        <v>296</v>
      </c>
      <c r="AB212" s="547" t="s">
        <v>296</v>
      </c>
      <c r="AC212" s="547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</row>
    <row r="213" spans="1:47" x14ac:dyDescent="0.25">
      <c r="A213" s="508" t="s">
        <v>154</v>
      </c>
      <c r="B213" s="547" t="s">
        <v>296</v>
      </c>
      <c r="C213" s="547" t="s">
        <v>296</v>
      </c>
      <c r="D213" s="547" t="s">
        <v>296</v>
      </c>
      <c r="E213" s="547" t="s">
        <v>296</v>
      </c>
      <c r="F213" s="547" t="s">
        <v>296</v>
      </c>
      <c r="G213" s="547" t="s">
        <v>296</v>
      </c>
      <c r="H213" s="547" t="s">
        <v>296</v>
      </c>
      <c r="I213" s="547" t="s">
        <v>296</v>
      </c>
      <c r="J213" s="547" t="s">
        <v>296</v>
      </c>
      <c r="K213" s="547" t="s">
        <v>296</v>
      </c>
      <c r="L213" s="547" t="s">
        <v>296</v>
      </c>
      <c r="M213" s="547" t="s">
        <v>296</v>
      </c>
      <c r="N213" s="547" t="s">
        <v>296</v>
      </c>
      <c r="O213" s="547" t="s">
        <v>296</v>
      </c>
      <c r="P213" s="547" t="s">
        <v>296</v>
      </c>
      <c r="Q213" s="547" t="s">
        <v>296</v>
      </c>
      <c r="R213" s="547" t="s">
        <v>296</v>
      </c>
      <c r="S213" s="547" t="s">
        <v>296</v>
      </c>
      <c r="T213" s="547" t="s">
        <v>296</v>
      </c>
      <c r="U213" s="547" t="s">
        <v>296</v>
      </c>
      <c r="V213" s="547" t="s">
        <v>296</v>
      </c>
      <c r="W213" s="547" t="s">
        <v>296</v>
      </c>
      <c r="X213" s="547" t="s">
        <v>296</v>
      </c>
      <c r="Y213" s="547" t="s">
        <v>296</v>
      </c>
      <c r="Z213" s="547" t="s">
        <v>296</v>
      </c>
      <c r="AA213" s="547" t="s">
        <v>296</v>
      </c>
      <c r="AB213" s="547" t="s">
        <v>296</v>
      </c>
      <c r="AC213" s="547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</row>
    <row r="214" spans="1:47" x14ac:dyDescent="0.25">
      <c r="A214" s="510" t="s">
        <v>155</v>
      </c>
      <c r="B214" s="547" t="s">
        <v>296</v>
      </c>
      <c r="C214" s="547" t="s">
        <v>296</v>
      </c>
      <c r="D214" s="547" t="s">
        <v>296</v>
      </c>
      <c r="E214" s="547" t="s">
        <v>296</v>
      </c>
      <c r="F214" s="547" t="s">
        <v>296</v>
      </c>
      <c r="G214" s="547" t="s">
        <v>296</v>
      </c>
      <c r="H214" s="547" t="s">
        <v>296</v>
      </c>
      <c r="I214" s="547" t="s">
        <v>296</v>
      </c>
      <c r="J214" s="547" t="s">
        <v>296</v>
      </c>
      <c r="K214" s="547" t="s">
        <v>296</v>
      </c>
      <c r="L214" s="547" t="s">
        <v>296</v>
      </c>
      <c r="M214" s="547" t="s">
        <v>296</v>
      </c>
      <c r="N214" s="547" t="s">
        <v>296</v>
      </c>
      <c r="O214" s="547" t="s">
        <v>296</v>
      </c>
      <c r="P214" s="547" t="s">
        <v>296</v>
      </c>
      <c r="Q214" s="547" t="s">
        <v>296</v>
      </c>
      <c r="R214" s="547" t="s">
        <v>296</v>
      </c>
      <c r="S214" s="547" t="s">
        <v>296</v>
      </c>
      <c r="T214" s="547" t="s">
        <v>296</v>
      </c>
      <c r="U214" s="547" t="s">
        <v>296</v>
      </c>
      <c r="V214" s="547" t="s">
        <v>296</v>
      </c>
      <c r="W214" s="547" t="s">
        <v>296</v>
      </c>
      <c r="X214" s="547" t="s">
        <v>296</v>
      </c>
      <c r="Y214" s="547" t="s">
        <v>296</v>
      </c>
      <c r="Z214" s="547" t="s">
        <v>296</v>
      </c>
      <c r="AA214" s="547" t="s">
        <v>296</v>
      </c>
      <c r="AB214" s="547" t="s">
        <v>296</v>
      </c>
      <c r="AC214" s="547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</row>
    <row r="215" spans="1:47" x14ac:dyDescent="0.25">
      <c r="A215" s="510" t="s">
        <v>156</v>
      </c>
      <c r="B215" s="547" t="s">
        <v>296</v>
      </c>
      <c r="C215" s="547" t="s">
        <v>296</v>
      </c>
      <c r="D215" s="547" t="s">
        <v>296</v>
      </c>
      <c r="E215" s="547" t="s">
        <v>296</v>
      </c>
      <c r="F215" s="547" t="s">
        <v>296</v>
      </c>
      <c r="G215" s="547" t="s">
        <v>296</v>
      </c>
      <c r="H215" s="547" t="s">
        <v>296</v>
      </c>
      <c r="I215" s="547" t="s">
        <v>296</v>
      </c>
      <c r="J215" s="547" t="s">
        <v>296</v>
      </c>
      <c r="K215" s="547" t="s">
        <v>296</v>
      </c>
      <c r="L215" s="547" t="s">
        <v>296</v>
      </c>
      <c r="M215" s="547" t="s">
        <v>296</v>
      </c>
      <c r="N215" s="547" t="s">
        <v>296</v>
      </c>
      <c r="O215" s="547" t="s">
        <v>296</v>
      </c>
      <c r="P215" s="547" t="s">
        <v>296</v>
      </c>
      <c r="Q215" s="547" t="s">
        <v>296</v>
      </c>
      <c r="R215" s="547" t="s">
        <v>296</v>
      </c>
      <c r="S215" s="547" t="s">
        <v>296</v>
      </c>
      <c r="T215" s="547" t="s">
        <v>296</v>
      </c>
      <c r="U215" s="547" t="s">
        <v>296</v>
      </c>
      <c r="V215" s="547" t="s">
        <v>296</v>
      </c>
      <c r="W215" s="547" t="s">
        <v>296</v>
      </c>
      <c r="X215" s="547" t="s">
        <v>296</v>
      </c>
      <c r="Y215" s="547" t="s">
        <v>296</v>
      </c>
      <c r="Z215" s="547" t="s">
        <v>296</v>
      </c>
      <c r="AA215" s="547" t="s">
        <v>296</v>
      </c>
      <c r="AB215" s="547" t="s">
        <v>296</v>
      </c>
      <c r="AC215" s="547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</row>
    <row r="216" spans="1:47" x14ac:dyDescent="0.25">
      <c r="A216" s="510" t="s">
        <v>157</v>
      </c>
      <c r="B216" s="547" t="s">
        <v>296</v>
      </c>
      <c r="C216" s="547" t="s">
        <v>296</v>
      </c>
      <c r="D216" s="547" t="s">
        <v>296</v>
      </c>
      <c r="E216" s="547" t="s">
        <v>296</v>
      </c>
      <c r="F216" s="547" t="s">
        <v>296</v>
      </c>
      <c r="G216" s="547" t="s">
        <v>296</v>
      </c>
      <c r="H216" s="547" t="s">
        <v>296</v>
      </c>
      <c r="I216" s="547" t="s">
        <v>296</v>
      </c>
      <c r="J216" s="547" t="s">
        <v>296</v>
      </c>
      <c r="K216" s="547" t="s">
        <v>296</v>
      </c>
      <c r="L216" s="547" t="s">
        <v>296</v>
      </c>
      <c r="M216" s="547" t="s">
        <v>296</v>
      </c>
      <c r="N216" s="547" t="s">
        <v>296</v>
      </c>
      <c r="O216" s="547" t="s">
        <v>296</v>
      </c>
      <c r="P216" s="547" t="s">
        <v>296</v>
      </c>
      <c r="Q216" s="547" t="s">
        <v>296</v>
      </c>
      <c r="R216" s="547" t="s">
        <v>296</v>
      </c>
      <c r="S216" s="547" t="s">
        <v>296</v>
      </c>
      <c r="T216" s="547" t="s">
        <v>296</v>
      </c>
      <c r="U216" s="547" t="s">
        <v>296</v>
      </c>
      <c r="V216" s="547" t="s">
        <v>296</v>
      </c>
      <c r="W216" s="547" t="s">
        <v>296</v>
      </c>
      <c r="X216" s="547" t="s">
        <v>296</v>
      </c>
      <c r="Y216" s="547" t="s">
        <v>296</v>
      </c>
      <c r="Z216" s="547" t="s">
        <v>296</v>
      </c>
      <c r="AA216" s="547" t="s">
        <v>296</v>
      </c>
      <c r="AB216" s="547" t="s">
        <v>296</v>
      </c>
      <c r="AC216" s="547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</row>
    <row r="217" spans="1:47" x14ac:dyDescent="0.25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  <c r="AP217" s="345"/>
      <c r="AQ217" s="345"/>
      <c r="AR217" s="345"/>
      <c r="AS217" s="345"/>
      <c r="AT217" s="345"/>
      <c r="AU217" s="345"/>
    </row>
    <row r="218" spans="1:47" x14ac:dyDescent="0.25">
      <c r="A218" s="510" t="s">
        <v>159</v>
      </c>
      <c r="B218" s="547" t="s">
        <v>296</v>
      </c>
      <c r="C218" s="547" t="s">
        <v>296</v>
      </c>
      <c r="D218" s="547" t="s">
        <v>296</v>
      </c>
      <c r="E218" s="547" t="s">
        <v>296</v>
      </c>
      <c r="F218" s="547" t="s">
        <v>296</v>
      </c>
      <c r="G218" s="547" t="s">
        <v>296</v>
      </c>
      <c r="H218" s="547" t="s">
        <v>296</v>
      </c>
      <c r="I218" s="547" t="s">
        <v>296</v>
      </c>
      <c r="J218" s="547" t="s">
        <v>296</v>
      </c>
      <c r="K218" s="547" t="s">
        <v>296</v>
      </c>
      <c r="L218" s="547" t="s">
        <v>296</v>
      </c>
      <c r="M218" s="547" t="s">
        <v>296</v>
      </c>
      <c r="N218" s="547" t="s">
        <v>296</v>
      </c>
      <c r="O218" s="547" t="s">
        <v>296</v>
      </c>
      <c r="P218" s="547" t="s">
        <v>296</v>
      </c>
      <c r="Q218" s="547" t="s">
        <v>296</v>
      </c>
      <c r="R218" s="547" t="s">
        <v>296</v>
      </c>
      <c r="S218" s="547" t="s">
        <v>296</v>
      </c>
      <c r="T218" s="547" t="s">
        <v>296</v>
      </c>
      <c r="U218" s="547" t="s">
        <v>296</v>
      </c>
      <c r="V218" s="547" t="s">
        <v>296</v>
      </c>
      <c r="W218" s="547" t="s">
        <v>296</v>
      </c>
      <c r="X218" s="547" t="s">
        <v>296</v>
      </c>
      <c r="Y218" s="547" t="s">
        <v>296</v>
      </c>
      <c r="Z218" s="547" t="s">
        <v>296</v>
      </c>
      <c r="AA218" s="547" t="s">
        <v>296</v>
      </c>
      <c r="AB218" s="547" t="s">
        <v>296</v>
      </c>
      <c r="AC218" s="547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</row>
    <row r="219" spans="1:47" x14ac:dyDescent="0.25">
      <c r="A219" s="510" t="s">
        <v>160</v>
      </c>
      <c r="B219" s="547" t="s">
        <v>296</v>
      </c>
      <c r="C219" s="547" t="s">
        <v>296</v>
      </c>
      <c r="D219" s="547" t="s">
        <v>296</v>
      </c>
      <c r="E219" s="547" t="s">
        <v>296</v>
      </c>
      <c r="F219" s="547" t="s">
        <v>296</v>
      </c>
      <c r="G219" s="547" t="s">
        <v>296</v>
      </c>
      <c r="H219" s="547" t="s">
        <v>296</v>
      </c>
      <c r="I219" s="547" t="s">
        <v>296</v>
      </c>
      <c r="J219" s="547" t="s">
        <v>296</v>
      </c>
      <c r="K219" s="547" t="s">
        <v>296</v>
      </c>
      <c r="L219" s="547" t="s">
        <v>296</v>
      </c>
      <c r="M219" s="547" t="s">
        <v>296</v>
      </c>
      <c r="N219" s="547" t="s">
        <v>296</v>
      </c>
      <c r="O219" s="547" t="s">
        <v>296</v>
      </c>
      <c r="P219" s="547" t="s">
        <v>296</v>
      </c>
      <c r="Q219" s="547" t="s">
        <v>296</v>
      </c>
      <c r="R219" s="547" t="s">
        <v>296</v>
      </c>
      <c r="S219" s="547" t="s">
        <v>296</v>
      </c>
      <c r="T219" s="547" t="s">
        <v>296</v>
      </c>
      <c r="U219" s="547" t="s">
        <v>296</v>
      </c>
      <c r="V219" s="547" t="s">
        <v>296</v>
      </c>
      <c r="W219" s="547" t="s">
        <v>296</v>
      </c>
      <c r="X219" s="547" t="s">
        <v>296</v>
      </c>
      <c r="Y219" s="547" t="s">
        <v>296</v>
      </c>
      <c r="Z219" s="547" t="s">
        <v>296</v>
      </c>
      <c r="AA219" s="547" t="s">
        <v>296</v>
      </c>
      <c r="AB219" s="547" t="s">
        <v>296</v>
      </c>
      <c r="AC219" s="547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</row>
    <row r="220" spans="1:47" x14ac:dyDescent="0.25">
      <c r="A220" s="510" t="s">
        <v>161</v>
      </c>
      <c r="B220" s="547" t="s">
        <v>296</v>
      </c>
      <c r="C220" s="547" t="s">
        <v>296</v>
      </c>
      <c r="D220" s="547" t="s">
        <v>296</v>
      </c>
      <c r="E220" s="547" t="s">
        <v>296</v>
      </c>
      <c r="F220" s="547" t="s">
        <v>296</v>
      </c>
      <c r="G220" s="547" t="s">
        <v>296</v>
      </c>
      <c r="H220" s="547" t="s">
        <v>296</v>
      </c>
      <c r="I220" s="547" t="s">
        <v>296</v>
      </c>
      <c r="J220" s="547" t="s">
        <v>296</v>
      </c>
      <c r="K220" s="547" t="s">
        <v>296</v>
      </c>
      <c r="L220" s="547" t="s">
        <v>296</v>
      </c>
      <c r="M220" s="547" t="s">
        <v>296</v>
      </c>
      <c r="N220" s="547" t="s">
        <v>296</v>
      </c>
      <c r="O220" s="547" t="s">
        <v>296</v>
      </c>
      <c r="P220" s="547" t="s">
        <v>296</v>
      </c>
      <c r="Q220" s="547" t="s">
        <v>296</v>
      </c>
      <c r="R220" s="547" t="s">
        <v>296</v>
      </c>
      <c r="S220" s="547" t="s">
        <v>296</v>
      </c>
      <c r="T220" s="547" t="s">
        <v>296</v>
      </c>
      <c r="U220" s="547" t="s">
        <v>296</v>
      </c>
      <c r="V220" s="547" t="s">
        <v>296</v>
      </c>
      <c r="W220" s="547" t="s">
        <v>296</v>
      </c>
      <c r="X220" s="547" t="s">
        <v>296</v>
      </c>
      <c r="Y220" s="547" t="s">
        <v>296</v>
      </c>
      <c r="Z220" s="547" t="s">
        <v>296</v>
      </c>
      <c r="AA220" s="547" t="s">
        <v>296</v>
      </c>
      <c r="AB220" s="547" t="s">
        <v>296</v>
      </c>
      <c r="AC220" s="547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</row>
    <row r="221" spans="1:47" x14ac:dyDescent="0.25">
      <c r="A221" s="635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  <c r="AP221" s="332"/>
      <c r="AQ221" s="332"/>
      <c r="AR221" s="332"/>
      <c r="AS221" s="332"/>
      <c r="AT221" s="332"/>
      <c r="AU221" s="332"/>
    </row>
    <row r="222" spans="1:47" x14ac:dyDescent="0.25">
      <c r="A222" s="518" t="s">
        <v>261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  <c r="AP222" s="332"/>
      <c r="AQ222" s="332"/>
      <c r="AR222" s="332"/>
      <c r="AS222" s="332"/>
      <c r="AT222" s="332"/>
      <c r="AU222" s="332"/>
    </row>
    <row r="223" spans="1:47" x14ac:dyDescent="0.25">
      <c r="A223" s="518" t="s">
        <v>153</v>
      </c>
      <c r="B223" s="547" t="s">
        <v>296</v>
      </c>
      <c r="C223" s="547" t="s">
        <v>296</v>
      </c>
      <c r="D223" s="547" t="s">
        <v>296</v>
      </c>
      <c r="E223" s="547" t="s">
        <v>296</v>
      </c>
      <c r="F223" s="547" t="s">
        <v>296</v>
      </c>
      <c r="G223" s="547" t="s">
        <v>296</v>
      </c>
      <c r="H223" s="547" t="s">
        <v>296</v>
      </c>
      <c r="I223" s="547" t="s">
        <v>296</v>
      </c>
      <c r="J223" s="547" t="s">
        <v>296</v>
      </c>
      <c r="K223" s="547" t="s">
        <v>296</v>
      </c>
      <c r="L223" s="547" t="s">
        <v>296</v>
      </c>
      <c r="M223" s="547" t="s">
        <v>296</v>
      </c>
      <c r="N223" s="547" t="s">
        <v>296</v>
      </c>
      <c r="O223" s="547" t="s">
        <v>296</v>
      </c>
      <c r="P223" s="547" t="s">
        <v>296</v>
      </c>
      <c r="Q223" s="547" t="s">
        <v>296</v>
      </c>
      <c r="R223" s="547" t="s">
        <v>296</v>
      </c>
      <c r="S223" s="547" t="s">
        <v>296</v>
      </c>
      <c r="T223" s="547" t="s">
        <v>296</v>
      </c>
      <c r="U223" s="547" t="s">
        <v>296</v>
      </c>
      <c r="V223" s="547" t="s">
        <v>296</v>
      </c>
      <c r="W223" s="547" t="s">
        <v>296</v>
      </c>
      <c r="X223" s="547" t="s">
        <v>296</v>
      </c>
      <c r="Y223" s="547" t="s">
        <v>296</v>
      </c>
      <c r="Z223" s="547" t="s">
        <v>296</v>
      </c>
      <c r="AA223" s="547" t="s">
        <v>296</v>
      </c>
      <c r="AB223" s="547" t="s">
        <v>296</v>
      </c>
      <c r="AC223" s="547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</row>
    <row r="224" spans="1:47" x14ac:dyDescent="0.25">
      <c r="A224" s="518" t="s">
        <v>154</v>
      </c>
      <c r="B224" s="547" t="s">
        <v>296</v>
      </c>
      <c r="C224" s="547" t="s">
        <v>296</v>
      </c>
      <c r="D224" s="547" t="s">
        <v>296</v>
      </c>
      <c r="E224" s="547" t="s">
        <v>296</v>
      </c>
      <c r="F224" s="547" t="s">
        <v>296</v>
      </c>
      <c r="G224" s="547" t="s">
        <v>296</v>
      </c>
      <c r="H224" s="547" t="s">
        <v>296</v>
      </c>
      <c r="I224" s="547" t="s">
        <v>296</v>
      </c>
      <c r="J224" s="547" t="s">
        <v>296</v>
      </c>
      <c r="K224" s="547" t="s">
        <v>296</v>
      </c>
      <c r="L224" s="547" t="s">
        <v>296</v>
      </c>
      <c r="M224" s="547" t="s">
        <v>296</v>
      </c>
      <c r="N224" s="547" t="s">
        <v>296</v>
      </c>
      <c r="O224" s="547" t="s">
        <v>296</v>
      </c>
      <c r="P224" s="547" t="s">
        <v>296</v>
      </c>
      <c r="Q224" s="547" t="s">
        <v>296</v>
      </c>
      <c r="R224" s="547" t="s">
        <v>296</v>
      </c>
      <c r="S224" s="547" t="s">
        <v>296</v>
      </c>
      <c r="T224" s="547" t="s">
        <v>296</v>
      </c>
      <c r="U224" s="547" t="s">
        <v>296</v>
      </c>
      <c r="V224" s="547" t="s">
        <v>296</v>
      </c>
      <c r="W224" s="547" t="s">
        <v>296</v>
      </c>
      <c r="X224" s="547" t="s">
        <v>296</v>
      </c>
      <c r="Y224" s="547" t="s">
        <v>296</v>
      </c>
      <c r="Z224" s="547" t="s">
        <v>296</v>
      </c>
      <c r="AA224" s="547" t="s">
        <v>296</v>
      </c>
      <c r="AB224" s="547" t="s">
        <v>296</v>
      </c>
      <c r="AC224" s="547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</row>
    <row r="225" spans="1:47" x14ac:dyDescent="0.25">
      <c r="A225" s="519" t="s">
        <v>155</v>
      </c>
      <c r="B225" s="547" t="s">
        <v>296</v>
      </c>
      <c r="C225" s="547" t="s">
        <v>296</v>
      </c>
      <c r="D225" s="547" t="s">
        <v>296</v>
      </c>
      <c r="E225" s="547" t="s">
        <v>296</v>
      </c>
      <c r="F225" s="547" t="s">
        <v>296</v>
      </c>
      <c r="G225" s="547" t="s">
        <v>296</v>
      </c>
      <c r="H225" s="547" t="s">
        <v>296</v>
      </c>
      <c r="I225" s="547" t="s">
        <v>296</v>
      </c>
      <c r="J225" s="547" t="s">
        <v>296</v>
      </c>
      <c r="K225" s="547" t="s">
        <v>296</v>
      </c>
      <c r="L225" s="547" t="s">
        <v>296</v>
      </c>
      <c r="M225" s="547" t="s">
        <v>296</v>
      </c>
      <c r="N225" s="547" t="s">
        <v>296</v>
      </c>
      <c r="O225" s="547" t="s">
        <v>296</v>
      </c>
      <c r="P225" s="547" t="s">
        <v>296</v>
      </c>
      <c r="Q225" s="547" t="s">
        <v>296</v>
      </c>
      <c r="R225" s="547" t="s">
        <v>296</v>
      </c>
      <c r="S225" s="547" t="s">
        <v>296</v>
      </c>
      <c r="T225" s="547" t="s">
        <v>296</v>
      </c>
      <c r="U225" s="547" t="s">
        <v>296</v>
      </c>
      <c r="V225" s="547" t="s">
        <v>296</v>
      </c>
      <c r="W225" s="547" t="s">
        <v>296</v>
      </c>
      <c r="X225" s="547" t="s">
        <v>296</v>
      </c>
      <c r="Y225" s="547" t="s">
        <v>296</v>
      </c>
      <c r="Z225" s="547" t="s">
        <v>296</v>
      </c>
      <c r="AA225" s="547" t="s">
        <v>296</v>
      </c>
      <c r="AB225" s="547" t="s">
        <v>296</v>
      </c>
      <c r="AC225" s="547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</row>
    <row r="226" spans="1:47" x14ac:dyDescent="0.25">
      <c r="A226" s="519" t="s">
        <v>156</v>
      </c>
      <c r="B226" s="547" t="s">
        <v>296</v>
      </c>
      <c r="C226" s="547" t="s">
        <v>296</v>
      </c>
      <c r="D226" s="547" t="s">
        <v>296</v>
      </c>
      <c r="E226" s="547" t="s">
        <v>296</v>
      </c>
      <c r="F226" s="547" t="s">
        <v>296</v>
      </c>
      <c r="G226" s="547" t="s">
        <v>296</v>
      </c>
      <c r="H226" s="547" t="s">
        <v>296</v>
      </c>
      <c r="I226" s="547" t="s">
        <v>296</v>
      </c>
      <c r="J226" s="547" t="s">
        <v>296</v>
      </c>
      <c r="K226" s="547" t="s">
        <v>296</v>
      </c>
      <c r="L226" s="547" t="s">
        <v>296</v>
      </c>
      <c r="M226" s="547" t="s">
        <v>296</v>
      </c>
      <c r="N226" s="547" t="s">
        <v>296</v>
      </c>
      <c r="O226" s="547" t="s">
        <v>296</v>
      </c>
      <c r="P226" s="547" t="s">
        <v>296</v>
      </c>
      <c r="Q226" s="547" t="s">
        <v>296</v>
      </c>
      <c r="R226" s="547" t="s">
        <v>296</v>
      </c>
      <c r="S226" s="547" t="s">
        <v>296</v>
      </c>
      <c r="T226" s="547" t="s">
        <v>296</v>
      </c>
      <c r="U226" s="547" t="s">
        <v>296</v>
      </c>
      <c r="V226" s="547" t="s">
        <v>296</v>
      </c>
      <c r="W226" s="547" t="s">
        <v>296</v>
      </c>
      <c r="X226" s="547" t="s">
        <v>296</v>
      </c>
      <c r="Y226" s="547" t="s">
        <v>296</v>
      </c>
      <c r="Z226" s="547" t="s">
        <v>296</v>
      </c>
      <c r="AA226" s="547" t="s">
        <v>296</v>
      </c>
      <c r="AB226" s="547" t="s">
        <v>296</v>
      </c>
      <c r="AC226" s="547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</row>
    <row r="227" spans="1:47" x14ac:dyDescent="0.25">
      <c r="A227" s="519" t="s">
        <v>157</v>
      </c>
      <c r="B227" s="547" t="s">
        <v>296</v>
      </c>
      <c r="C227" s="547" t="s">
        <v>296</v>
      </c>
      <c r="D227" s="547" t="s">
        <v>296</v>
      </c>
      <c r="E227" s="547" t="s">
        <v>296</v>
      </c>
      <c r="F227" s="547" t="s">
        <v>296</v>
      </c>
      <c r="G227" s="547" t="s">
        <v>296</v>
      </c>
      <c r="H227" s="547" t="s">
        <v>296</v>
      </c>
      <c r="I227" s="547" t="s">
        <v>296</v>
      </c>
      <c r="J227" s="547" t="s">
        <v>296</v>
      </c>
      <c r="K227" s="547" t="s">
        <v>296</v>
      </c>
      <c r="L227" s="547" t="s">
        <v>296</v>
      </c>
      <c r="M227" s="547" t="s">
        <v>296</v>
      </c>
      <c r="N227" s="547" t="s">
        <v>296</v>
      </c>
      <c r="O227" s="547" t="s">
        <v>296</v>
      </c>
      <c r="P227" s="547" t="s">
        <v>296</v>
      </c>
      <c r="Q227" s="547" t="s">
        <v>296</v>
      </c>
      <c r="R227" s="547" t="s">
        <v>296</v>
      </c>
      <c r="S227" s="547" t="s">
        <v>296</v>
      </c>
      <c r="T227" s="547" t="s">
        <v>296</v>
      </c>
      <c r="U227" s="547" t="s">
        <v>296</v>
      </c>
      <c r="V227" s="547" t="s">
        <v>296</v>
      </c>
      <c r="W227" s="547" t="s">
        <v>296</v>
      </c>
      <c r="X227" s="547" t="s">
        <v>296</v>
      </c>
      <c r="Y227" s="547" t="s">
        <v>296</v>
      </c>
      <c r="Z227" s="547" t="s">
        <v>296</v>
      </c>
      <c r="AA227" s="547" t="s">
        <v>296</v>
      </c>
      <c r="AB227" s="547" t="s">
        <v>296</v>
      </c>
      <c r="AC227" s="547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</row>
    <row r="228" spans="1:47" x14ac:dyDescent="0.25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</row>
    <row r="229" spans="1:47" x14ac:dyDescent="0.25">
      <c r="A229" s="519" t="s">
        <v>159</v>
      </c>
      <c r="B229" s="547" t="s">
        <v>296</v>
      </c>
      <c r="C229" s="547" t="s">
        <v>296</v>
      </c>
      <c r="D229" s="547" t="s">
        <v>296</v>
      </c>
      <c r="E229" s="547" t="s">
        <v>296</v>
      </c>
      <c r="F229" s="547" t="s">
        <v>296</v>
      </c>
      <c r="G229" s="547" t="s">
        <v>296</v>
      </c>
      <c r="H229" s="547" t="s">
        <v>296</v>
      </c>
      <c r="I229" s="547" t="s">
        <v>296</v>
      </c>
      <c r="J229" s="547" t="s">
        <v>296</v>
      </c>
      <c r="K229" s="547" t="s">
        <v>296</v>
      </c>
      <c r="L229" s="547" t="s">
        <v>296</v>
      </c>
      <c r="M229" s="547" t="s">
        <v>296</v>
      </c>
      <c r="N229" s="547" t="s">
        <v>296</v>
      </c>
      <c r="O229" s="547" t="s">
        <v>296</v>
      </c>
      <c r="P229" s="547" t="s">
        <v>296</v>
      </c>
      <c r="Q229" s="547" t="s">
        <v>296</v>
      </c>
      <c r="R229" s="547" t="s">
        <v>296</v>
      </c>
      <c r="S229" s="547" t="s">
        <v>296</v>
      </c>
      <c r="T229" s="547" t="s">
        <v>296</v>
      </c>
      <c r="U229" s="547" t="s">
        <v>296</v>
      </c>
      <c r="V229" s="547" t="s">
        <v>296</v>
      </c>
      <c r="W229" s="547" t="s">
        <v>296</v>
      </c>
      <c r="X229" s="547" t="s">
        <v>296</v>
      </c>
      <c r="Y229" s="547" t="s">
        <v>296</v>
      </c>
      <c r="Z229" s="547" t="s">
        <v>296</v>
      </c>
      <c r="AA229" s="547" t="s">
        <v>296</v>
      </c>
      <c r="AB229" s="547" t="s">
        <v>296</v>
      </c>
      <c r="AC229" s="547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</row>
    <row r="230" spans="1:47" x14ac:dyDescent="0.25">
      <c r="A230" s="510" t="s">
        <v>160</v>
      </c>
      <c r="B230" s="547" t="s">
        <v>296</v>
      </c>
      <c r="C230" s="547" t="s">
        <v>296</v>
      </c>
      <c r="D230" s="547" t="s">
        <v>296</v>
      </c>
      <c r="E230" s="547" t="s">
        <v>296</v>
      </c>
      <c r="F230" s="547" t="s">
        <v>296</v>
      </c>
      <c r="G230" s="547" t="s">
        <v>296</v>
      </c>
      <c r="H230" s="547" t="s">
        <v>296</v>
      </c>
      <c r="I230" s="547" t="s">
        <v>296</v>
      </c>
      <c r="J230" s="547" t="s">
        <v>296</v>
      </c>
      <c r="K230" s="547" t="s">
        <v>296</v>
      </c>
      <c r="L230" s="547" t="s">
        <v>296</v>
      </c>
      <c r="M230" s="547" t="s">
        <v>296</v>
      </c>
      <c r="N230" s="547" t="s">
        <v>296</v>
      </c>
      <c r="O230" s="547" t="s">
        <v>296</v>
      </c>
      <c r="P230" s="547" t="s">
        <v>296</v>
      </c>
      <c r="Q230" s="547" t="s">
        <v>296</v>
      </c>
      <c r="R230" s="547" t="s">
        <v>296</v>
      </c>
      <c r="S230" s="547" t="s">
        <v>296</v>
      </c>
      <c r="T230" s="547" t="s">
        <v>296</v>
      </c>
      <c r="U230" s="547" t="s">
        <v>296</v>
      </c>
      <c r="V230" s="547" t="s">
        <v>296</v>
      </c>
      <c r="W230" s="547" t="s">
        <v>296</v>
      </c>
      <c r="X230" s="547" t="s">
        <v>296</v>
      </c>
      <c r="Y230" s="547" t="s">
        <v>296</v>
      </c>
      <c r="Z230" s="547" t="s">
        <v>296</v>
      </c>
      <c r="AA230" s="547" t="s">
        <v>296</v>
      </c>
      <c r="AB230" s="547" t="s">
        <v>296</v>
      </c>
      <c r="AC230" s="547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</row>
    <row r="231" spans="1:47" x14ac:dyDescent="0.25">
      <c r="A231" s="510" t="s">
        <v>161</v>
      </c>
      <c r="B231" s="547" t="s">
        <v>296</v>
      </c>
      <c r="C231" s="547" t="s">
        <v>296</v>
      </c>
      <c r="D231" s="547" t="s">
        <v>296</v>
      </c>
      <c r="E231" s="547" t="s">
        <v>296</v>
      </c>
      <c r="F231" s="547" t="s">
        <v>296</v>
      </c>
      <c r="G231" s="547" t="s">
        <v>296</v>
      </c>
      <c r="H231" s="547" t="s">
        <v>296</v>
      </c>
      <c r="I231" s="547" t="s">
        <v>296</v>
      </c>
      <c r="J231" s="547" t="s">
        <v>296</v>
      </c>
      <c r="K231" s="547" t="s">
        <v>296</v>
      </c>
      <c r="L231" s="547" t="s">
        <v>296</v>
      </c>
      <c r="M231" s="547" t="s">
        <v>296</v>
      </c>
      <c r="N231" s="547" t="s">
        <v>296</v>
      </c>
      <c r="O231" s="547" t="s">
        <v>296</v>
      </c>
      <c r="P231" s="547" t="s">
        <v>296</v>
      </c>
      <c r="Q231" s="547" t="s">
        <v>296</v>
      </c>
      <c r="R231" s="547" t="s">
        <v>296</v>
      </c>
      <c r="S231" s="547" t="s">
        <v>296</v>
      </c>
      <c r="T231" s="547" t="s">
        <v>296</v>
      </c>
      <c r="U231" s="547" t="s">
        <v>296</v>
      </c>
      <c r="V231" s="547" t="s">
        <v>296</v>
      </c>
      <c r="W231" s="547" t="s">
        <v>296</v>
      </c>
      <c r="X231" s="547" t="s">
        <v>296</v>
      </c>
      <c r="Y231" s="547" t="s">
        <v>296</v>
      </c>
      <c r="Z231" s="547" t="s">
        <v>296</v>
      </c>
      <c r="AA231" s="547" t="s">
        <v>296</v>
      </c>
      <c r="AB231" s="547" t="s">
        <v>296</v>
      </c>
      <c r="AC231" s="547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</row>
    <row r="232" spans="1:47" x14ac:dyDescent="0.25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  <c r="AP232" s="344"/>
      <c r="AQ232" s="344"/>
      <c r="AR232" s="344"/>
      <c r="AS232" s="344"/>
      <c r="AT232" s="344"/>
      <c r="AU232" s="344"/>
    </row>
    <row r="233" spans="1:47" x14ac:dyDescent="0.25">
      <c r="A233" s="508" t="s">
        <v>262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298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  <c r="AP233" s="406"/>
      <c r="AQ233" s="343"/>
      <c r="AR233" s="343"/>
      <c r="AS233" s="343"/>
      <c r="AT233" s="343"/>
      <c r="AU233" s="343"/>
    </row>
    <row r="234" spans="1:47" x14ac:dyDescent="0.25">
      <c r="A234" s="508" t="s">
        <v>153</v>
      </c>
      <c r="B234" s="547" t="s">
        <v>296</v>
      </c>
      <c r="C234" s="547" t="s">
        <v>296</v>
      </c>
      <c r="D234" s="547" t="s">
        <v>296</v>
      </c>
      <c r="E234" s="547" t="s">
        <v>296</v>
      </c>
      <c r="F234" s="547" t="s">
        <v>296</v>
      </c>
      <c r="G234" s="547" t="s">
        <v>296</v>
      </c>
      <c r="H234" s="547" t="s">
        <v>296</v>
      </c>
      <c r="I234" s="547" t="s">
        <v>296</v>
      </c>
      <c r="J234" s="547" t="s">
        <v>296</v>
      </c>
      <c r="K234" s="547" t="s">
        <v>296</v>
      </c>
      <c r="L234" s="547" t="s">
        <v>296</v>
      </c>
      <c r="M234" s="547" t="s">
        <v>296</v>
      </c>
      <c r="N234" s="547" t="s">
        <v>296</v>
      </c>
      <c r="O234" s="547" t="s">
        <v>296</v>
      </c>
      <c r="P234" s="547" t="s">
        <v>296</v>
      </c>
      <c r="Q234" s="547" t="s">
        <v>296</v>
      </c>
      <c r="R234" s="547" t="s">
        <v>296</v>
      </c>
      <c r="S234" s="547" t="s">
        <v>296</v>
      </c>
      <c r="T234" s="547" t="s">
        <v>296</v>
      </c>
      <c r="U234" s="547" t="s">
        <v>296</v>
      </c>
      <c r="V234" s="547" t="s">
        <v>296</v>
      </c>
      <c r="W234" s="547" t="s">
        <v>296</v>
      </c>
      <c r="X234" s="547" t="s">
        <v>296</v>
      </c>
      <c r="Y234" s="547" t="s">
        <v>296</v>
      </c>
      <c r="Z234" s="547" t="s">
        <v>296</v>
      </c>
      <c r="AA234" s="547" t="s">
        <v>296</v>
      </c>
      <c r="AB234" s="547" t="s">
        <v>296</v>
      </c>
      <c r="AC234" s="547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</row>
    <row r="235" spans="1:47" x14ac:dyDescent="0.25">
      <c r="A235" s="508" t="s">
        <v>154</v>
      </c>
      <c r="B235" s="547" t="s">
        <v>296</v>
      </c>
      <c r="C235" s="547" t="s">
        <v>296</v>
      </c>
      <c r="D235" s="547" t="s">
        <v>296</v>
      </c>
      <c r="E235" s="547" t="s">
        <v>296</v>
      </c>
      <c r="F235" s="547" t="s">
        <v>296</v>
      </c>
      <c r="G235" s="547" t="s">
        <v>296</v>
      </c>
      <c r="H235" s="547" t="s">
        <v>296</v>
      </c>
      <c r="I235" s="547" t="s">
        <v>296</v>
      </c>
      <c r="J235" s="547" t="s">
        <v>296</v>
      </c>
      <c r="K235" s="547" t="s">
        <v>296</v>
      </c>
      <c r="L235" s="547" t="s">
        <v>296</v>
      </c>
      <c r="M235" s="547" t="s">
        <v>296</v>
      </c>
      <c r="N235" s="547" t="s">
        <v>296</v>
      </c>
      <c r="O235" s="547" t="s">
        <v>296</v>
      </c>
      <c r="P235" s="547" t="s">
        <v>296</v>
      </c>
      <c r="Q235" s="547" t="s">
        <v>296</v>
      </c>
      <c r="R235" s="547" t="s">
        <v>296</v>
      </c>
      <c r="S235" s="547" t="s">
        <v>296</v>
      </c>
      <c r="T235" s="547" t="s">
        <v>296</v>
      </c>
      <c r="U235" s="547" t="s">
        <v>296</v>
      </c>
      <c r="V235" s="547" t="s">
        <v>296</v>
      </c>
      <c r="W235" s="547" t="s">
        <v>296</v>
      </c>
      <c r="X235" s="547" t="s">
        <v>296</v>
      </c>
      <c r="Y235" s="547" t="s">
        <v>296</v>
      </c>
      <c r="Z235" s="547" t="s">
        <v>296</v>
      </c>
      <c r="AA235" s="547" t="s">
        <v>296</v>
      </c>
      <c r="AB235" s="547" t="s">
        <v>296</v>
      </c>
      <c r="AC235" s="547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</row>
    <row r="236" spans="1:47" x14ac:dyDescent="0.25">
      <c r="A236" s="510" t="s">
        <v>155</v>
      </c>
      <c r="B236" s="547" t="s">
        <v>296</v>
      </c>
      <c r="C236" s="547" t="s">
        <v>296</v>
      </c>
      <c r="D236" s="547" t="s">
        <v>296</v>
      </c>
      <c r="E236" s="547" t="s">
        <v>296</v>
      </c>
      <c r="F236" s="547" t="s">
        <v>296</v>
      </c>
      <c r="G236" s="547" t="s">
        <v>296</v>
      </c>
      <c r="H236" s="547" t="s">
        <v>296</v>
      </c>
      <c r="I236" s="547" t="s">
        <v>296</v>
      </c>
      <c r="J236" s="547" t="s">
        <v>296</v>
      </c>
      <c r="K236" s="547" t="s">
        <v>296</v>
      </c>
      <c r="L236" s="547" t="s">
        <v>296</v>
      </c>
      <c r="M236" s="547" t="s">
        <v>296</v>
      </c>
      <c r="N236" s="547" t="s">
        <v>296</v>
      </c>
      <c r="O236" s="547" t="s">
        <v>296</v>
      </c>
      <c r="P236" s="547" t="s">
        <v>296</v>
      </c>
      <c r="Q236" s="547" t="s">
        <v>296</v>
      </c>
      <c r="R236" s="547" t="s">
        <v>296</v>
      </c>
      <c r="S236" s="547" t="s">
        <v>296</v>
      </c>
      <c r="T236" s="547" t="s">
        <v>296</v>
      </c>
      <c r="U236" s="547" t="s">
        <v>296</v>
      </c>
      <c r="V236" s="547" t="s">
        <v>296</v>
      </c>
      <c r="W236" s="547" t="s">
        <v>296</v>
      </c>
      <c r="X236" s="547" t="s">
        <v>296</v>
      </c>
      <c r="Y236" s="547" t="s">
        <v>296</v>
      </c>
      <c r="Z236" s="547" t="s">
        <v>296</v>
      </c>
      <c r="AA236" s="547" t="s">
        <v>296</v>
      </c>
      <c r="AB236" s="547" t="s">
        <v>296</v>
      </c>
      <c r="AC236" s="547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</row>
    <row r="237" spans="1:47" x14ac:dyDescent="0.25">
      <c r="A237" s="510" t="s">
        <v>156</v>
      </c>
      <c r="B237" s="547" t="s">
        <v>296</v>
      </c>
      <c r="C237" s="547" t="s">
        <v>296</v>
      </c>
      <c r="D237" s="547" t="s">
        <v>296</v>
      </c>
      <c r="E237" s="547" t="s">
        <v>296</v>
      </c>
      <c r="F237" s="547" t="s">
        <v>296</v>
      </c>
      <c r="G237" s="547" t="s">
        <v>296</v>
      </c>
      <c r="H237" s="547" t="s">
        <v>296</v>
      </c>
      <c r="I237" s="547" t="s">
        <v>296</v>
      </c>
      <c r="J237" s="547" t="s">
        <v>296</v>
      </c>
      <c r="K237" s="547" t="s">
        <v>296</v>
      </c>
      <c r="L237" s="547" t="s">
        <v>296</v>
      </c>
      <c r="M237" s="547" t="s">
        <v>296</v>
      </c>
      <c r="N237" s="547" t="s">
        <v>296</v>
      </c>
      <c r="O237" s="547" t="s">
        <v>296</v>
      </c>
      <c r="P237" s="547" t="s">
        <v>296</v>
      </c>
      <c r="Q237" s="547" t="s">
        <v>296</v>
      </c>
      <c r="R237" s="547" t="s">
        <v>296</v>
      </c>
      <c r="S237" s="547" t="s">
        <v>296</v>
      </c>
      <c r="T237" s="547" t="s">
        <v>296</v>
      </c>
      <c r="U237" s="547" t="s">
        <v>296</v>
      </c>
      <c r="V237" s="547" t="s">
        <v>296</v>
      </c>
      <c r="W237" s="547" t="s">
        <v>296</v>
      </c>
      <c r="X237" s="547" t="s">
        <v>296</v>
      </c>
      <c r="Y237" s="547" t="s">
        <v>296</v>
      </c>
      <c r="Z237" s="547" t="s">
        <v>296</v>
      </c>
      <c r="AA237" s="547" t="s">
        <v>296</v>
      </c>
      <c r="AB237" s="547" t="s">
        <v>296</v>
      </c>
      <c r="AC237" s="547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</row>
    <row r="238" spans="1:47" x14ac:dyDescent="0.25">
      <c r="A238" s="510" t="s">
        <v>157</v>
      </c>
      <c r="B238" s="547" t="s">
        <v>296</v>
      </c>
      <c r="C238" s="547" t="s">
        <v>296</v>
      </c>
      <c r="D238" s="547" t="s">
        <v>296</v>
      </c>
      <c r="E238" s="547" t="s">
        <v>296</v>
      </c>
      <c r="F238" s="547" t="s">
        <v>296</v>
      </c>
      <c r="G238" s="547" t="s">
        <v>296</v>
      </c>
      <c r="H238" s="547" t="s">
        <v>296</v>
      </c>
      <c r="I238" s="547" t="s">
        <v>296</v>
      </c>
      <c r="J238" s="547" t="s">
        <v>296</v>
      </c>
      <c r="K238" s="547" t="s">
        <v>296</v>
      </c>
      <c r="L238" s="547" t="s">
        <v>296</v>
      </c>
      <c r="M238" s="547" t="s">
        <v>296</v>
      </c>
      <c r="N238" s="547" t="s">
        <v>296</v>
      </c>
      <c r="O238" s="547" t="s">
        <v>296</v>
      </c>
      <c r="P238" s="547" t="s">
        <v>296</v>
      </c>
      <c r="Q238" s="547" t="s">
        <v>296</v>
      </c>
      <c r="R238" s="547" t="s">
        <v>296</v>
      </c>
      <c r="S238" s="547" t="s">
        <v>296</v>
      </c>
      <c r="T238" s="547" t="s">
        <v>296</v>
      </c>
      <c r="U238" s="547" t="s">
        <v>296</v>
      </c>
      <c r="V238" s="547" t="s">
        <v>296</v>
      </c>
      <c r="W238" s="547" t="s">
        <v>296</v>
      </c>
      <c r="X238" s="547" t="s">
        <v>296</v>
      </c>
      <c r="Y238" s="547" t="s">
        <v>296</v>
      </c>
      <c r="Z238" s="547" t="s">
        <v>296</v>
      </c>
      <c r="AA238" s="547" t="s">
        <v>296</v>
      </c>
      <c r="AB238" s="547" t="s">
        <v>296</v>
      </c>
      <c r="AC238" s="547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</row>
    <row r="239" spans="1:47" x14ac:dyDescent="0.25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</row>
    <row r="240" spans="1:47" x14ac:dyDescent="0.25">
      <c r="A240" s="510" t="s">
        <v>159</v>
      </c>
      <c r="B240" s="547" t="s">
        <v>296</v>
      </c>
      <c r="C240" s="547" t="s">
        <v>296</v>
      </c>
      <c r="D240" s="547" t="s">
        <v>296</v>
      </c>
      <c r="E240" s="547" t="s">
        <v>296</v>
      </c>
      <c r="F240" s="547" t="s">
        <v>296</v>
      </c>
      <c r="G240" s="547" t="s">
        <v>296</v>
      </c>
      <c r="H240" s="547" t="s">
        <v>296</v>
      </c>
      <c r="I240" s="547" t="s">
        <v>296</v>
      </c>
      <c r="J240" s="547" t="s">
        <v>296</v>
      </c>
      <c r="K240" s="547" t="s">
        <v>296</v>
      </c>
      <c r="L240" s="547" t="s">
        <v>296</v>
      </c>
      <c r="M240" s="547" t="s">
        <v>296</v>
      </c>
      <c r="N240" s="547" t="s">
        <v>296</v>
      </c>
      <c r="O240" s="547" t="s">
        <v>296</v>
      </c>
      <c r="P240" s="547" t="s">
        <v>296</v>
      </c>
      <c r="Q240" s="547" t="s">
        <v>296</v>
      </c>
      <c r="R240" s="547" t="s">
        <v>296</v>
      </c>
      <c r="S240" s="547" t="s">
        <v>296</v>
      </c>
      <c r="T240" s="547" t="s">
        <v>296</v>
      </c>
      <c r="U240" s="547" t="s">
        <v>296</v>
      </c>
      <c r="V240" s="547" t="s">
        <v>296</v>
      </c>
      <c r="W240" s="547" t="s">
        <v>296</v>
      </c>
      <c r="X240" s="547" t="s">
        <v>296</v>
      </c>
      <c r="Y240" s="547" t="s">
        <v>296</v>
      </c>
      <c r="Z240" s="547" t="s">
        <v>296</v>
      </c>
      <c r="AA240" s="547" t="s">
        <v>296</v>
      </c>
      <c r="AB240" s="547" t="s">
        <v>296</v>
      </c>
      <c r="AC240" s="547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</row>
    <row r="241" spans="1:47" x14ac:dyDescent="0.25">
      <c r="A241" s="510" t="s">
        <v>160</v>
      </c>
      <c r="B241" s="547" t="s">
        <v>296</v>
      </c>
      <c r="C241" s="547" t="s">
        <v>296</v>
      </c>
      <c r="D241" s="547" t="s">
        <v>296</v>
      </c>
      <c r="E241" s="547" t="s">
        <v>296</v>
      </c>
      <c r="F241" s="547" t="s">
        <v>296</v>
      </c>
      <c r="G241" s="547" t="s">
        <v>296</v>
      </c>
      <c r="H241" s="547" t="s">
        <v>296</v>
      </c>
      <c r="I241" s="547" t="s">
        <v>296</v>
      </c>
      <c r="J241" s="547" t="s">
        <v>296</v>
      </c>
      <c r="K241" s="547" t="s">
        <v>296</v>
      </c>
      <c r="L241" s="547" t="s">
        <v>296</v>
      </c>
      <c r="M241" s="547" t="s">
        <v>296</v>
      </c>
      <c r="N241" s="547" t="s">
        <v>296</v>
      </c>
      <c r="O241" s="547" t="s">
        <v>296</v>
      </c>
      <c r="P241" s="547" t="s">
        <v>296</v>
      </c>
      <c r="Q241" s="547" t="s">
        <v>296</v>
      </c>
      <c r="R241" s="547" t="s">
        <v>296</v>
      </c>
      <c r="S241" s="547" t="s">
        <v>296</v>
      </c>
      <c r="T241" s="547" t="s">
        <v>296</v>
      </c>
      <c r="U241" s="547" t="s">
        <v>296</v>
      </c>
      <c r="V241" s="547" t="s">
        <v>296</v>
      </c>
      <c r="W241" s="547" t="s">
        <v>296</v>
      </c>
      <c r="X241" s="547" t="s">
        <v>296</v>
      </c>
      <c r="Y241" s="547" t="s">
        <v>296</v>
      </c>
      <c r="Z241" s="547" t="s">
        <v>296</v>
      </c>
      <c r="AA241" s="547" t="s">
        <v>296</v>
      </c>
      <c r="AB241" s="547" t="s">
        <v>296</v>
      </c>
      <c r="AC241" s="547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</row>
    <row r="242" spans="1:47" x14ac:dyDescent="0.25">
      <c r="A242" s="510" t="s">
        <v>161</v>
      </c>
      <c r="B242" s="547" t="s">
        <v>296</v>
      </c>
      <c r="C242" s="547" t="s">
        <v>296</v>
      </c>
      <c r="D242" s="547" t="s">
        <v>296</v>
      </c>
      <c r="E242" s="547" t="s">
        <v>296</v>
      </c>
      <c r="F242" s="547" t="s">
        <v>296</v>
      </c>
      <c r="G242" s="547" t="s">
        <v>296</v>
      </c>
      <c r="H242" s="547" t="s">
        <v>296</v>
      </c>
      <c r="I242" s="547" t="s">
        <v>296</v>
      </c>
      <c r="J242" s="547" t="s">
        <v>296</v>
      </c>
      <c r="K242" s="547" t="s">
        <v>296</v>
      </c>
      <c r="L242" s="547" t="s">
        <v>296</v>
      </c>
      <c r="M242" s="547" t="s">
        <v>296</v>
      </c>
      <c r="N242" s="547" t="s">
        <v>296</v>
      </c>
      <c r="O242" s="547" t="s">
        <v>296</v>
      </c>
      <c r="P242" s="547" t="s">
        <v>296</v>
      </c>
      <c r="Q242" s="547" t="s">
        <v>296</v>
      </c>
      <c r="R242" s="547" t="s">
        <v>296</v>
      </c>
      <c r="S242" s="547" t="s">
        <v>296</v>
      </c>
      <c r="T242" s="547" t="s">
        <v>296</v>
      </c>
      <c r="U242" s="547" t="s">
        <v>296</v>
      </c>
      <c r="V242" s="547" t="s">
        <v>296</v>
      </c>
      <c r="W242" s="547" t="s">
        <v>296</v>
      </c>
      <c r="X242" s="547" t="s">
        <v>296</v>
      </c>
      <c r="Y242" s="547" t="s">
        <v>296</v>
      </c>
      <c r="Z242" s="547" t="s">
        <v>296</v>
      </c>
      <c r="AA242" s="547" t="s">
        <v>296</v>
      </c>
      <c r="AB242" s="547" t="s">
        <v>296</v>
      </c>
      <c r="AC242" s="547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</row>
    <row r="243" spans="1:47" x14ac:dyDescent="0.25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  <c r="AP243" s="344"/>
      <c r="AQ243" s="344"/>
      <c r="AR243" s="344"/>
      <c r="AS243" s="344"/>
      <c r="AT243" s="344"/>
      <c r="AU243" s="344"/>
    </row>
    <row r="244" spans="1:47" x14ac:dyDescent="0.25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  <c r="AP244" s="343"/>
      <c r="AQ244" s="343"/>
      <c r="AR244" s="343"/>
      <c r="AS244" s="343"/>
      <c r="AT244" s="343"/>
      <c r="AU244" s="343"/>
    </row>
    <row r="245" spans="1:47" x14ac:dyDescent="0.25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</row>
    <row r="246" spans="1:47" x14ac:dyDescent="0.25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</row>
    <row r="247" spans="1:47" x14ac:dyDescent="0.25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</row>
    <row r="248" spans="1:47" x14ac:dyDescent="0.25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</row>
    <row r="249" spans="1:47" x14ac:dyDescent="0.25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</row>
    <row r="250" spans="1:47" x14ac:dyDescent="0.25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  <c r="AP250" s="345"/>
      <c r="AQ250" s="345"/>
      <c r="AR250" s="345"/>
      <c r="AS250" s="345"/>
      <c r="AT250" s="345"/>
      <c r="AU250" s="345"/>
    </row>
    <row r="251" spans="1:47" x14ac:dyDescent="0.25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</row>
    <row r="252" spans="1:47" x14ac:dyDescent="0.25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</row>
    <row r="253" spans="1:47" x14ac:dyDescent="0.25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</row>
    <row r="254" spans="1:47" x14ac:dyDescent="0.25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  <c r="AP254" s="345"/>
      <c r="AQ254" s="345"/>
      <c r="AR254" s="345"/>
      <c r="AS254" s="345"/>
      <c r="AT254" s="345"/>
      <c r="AU254" s="345"/>
    </row>
    <row r="255" spans="1:47" x14ac:dyDescent="0.25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  <c r="AP255" s="343"/>
      <c r="AQ255" s="343"/>
      <c r="AR255" s="343"/>
      <c r="AS255" s="343"/>
      <c r="AT255" s="343"/>
      <c r="AU255" s="343"/>
    </row>
    <row r="256" spans="1:47" x14ac:dyDescent="0.25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</row>
    <row r="257" spans="1:47" x14ac:dyDescent="0.25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</row>
    <row r="258" spans="1:47" x14ac:dyDescent="0.25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</row>
    <row r="259" spans="1:47" x14ac:dyDescent="0.25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</row>
    <row r="260" spans="1:47" x14ac:dyDescent="0.25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</row>
    <row r="261" spans="1:47" x14ac:dyDescent="0.25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  <c r="AP261" s="345"/>
      <c r="AQ261" s="345"/>
      <c r="AR261" s="345"/>
      <c r="AS261" s="345"/>
      <c r="AT261" s="345"/>
      <c r="AU261" s="345"/>
    </row>
    <row r="262" spans="1:47" x14ac:dyDescent="0.25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</row>
    <row r="263" spans="1:47" x14ac:dyDescent="0.25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</row>
    <row r="264" spans="1:47" x14ac:dyDescent="0.25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</row>
    <row r="265" spans="1:47" ht="12.5" x14ac:dyDescent="0.25">
      <c r="A265" s="578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7" ht="12.5" x14ac:dyDescent="0.25">
      <c r="A266" s="579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7" ht="12.5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7" ht="12.5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7" ht="12.5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7" ht="12.5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7" ht="12.5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7" ht="12.5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5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5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5" x14ac:dyDescent="0.25">
      <c r="AA275" s="25"/>
      <c r="AC275" s="25"/>
    </row>
    <row r="276" spans="1:29" ht="12.5" x14ac:dyDescent="0.25">
      <c r="AA276" s="25"/>
      <c r="AC276" s="25"/>
    </row>
    <row r="277" spans="1:29" ht="12.5" x14ac:dyDescent="0.25">
      <c r="AA277" s="25"/>
      <c r="AC277" s="25"/>
    </row>
    <row r="278" spans="1:29" ht="12.5" x14ac:dyDescent="0.25">
      <c r="AA278" s="25"/>
      <c r="AC278" s="25"/>
    </row>
  </sheetData>
  <mergeCells count="4">
    <mergeCell ref="A142:A143"/>
    <mergeCell ref="A2:A3"/>
    <mergeCell ref="A1:AU1"/>
    <mergeCell ref="A141:AU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Malerato Mosiane</cp:lastModifiedBy>
  <cp:lastPrinted>2013-07-29T07:15:49Z</cp:lastPrinted>
  <dcterms:created xsi:type="dcterms:W3CDTF">2009-04-28T13:07:15Z</dcterms:created>
  <dcterms:modified xsi:type="dcterms:W3CDTF">2019-07-30T07:27:47Z</dcterms:modified>
</cp:coreProperties>
</file>